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usd80-my.sharepoint.com/personal/marlow_courtney_cusd80_com/Documents/Academic Coach Observations/Information/Touchmath Training/"/>
    </mc:Choice>
  </mc:AlternateContent>
  <xr:revisionPtr revIDLastSave="0" documentId="8_{1E2EF726-332A-4BE7-A083-97D0F23DA155}" xr6:coauthVersionLast="46" xr6:coauthVersionMax="46" xr10:uidLastSave="{00000000-0000-0000-0000-000000000000}"/>
  <bookViews>
    <workbookView xWindow="-120" yWindow="-120" windowWidth="24240" windowHeight="13140" tabRatio="795" activeTab="3" xr2:uid="{00000000-000D-0000-FFFF-FFFF00000000}"/>
  </bookViews>
  <sheets>
    <sheet name="Key" sheetId="99" r:id="rId1"/>
    <sheet name="UG Pretests" sheetId="24" r:id="rId2"/>
    <sheet name="UG Posttests" sheetId="16" r:id="rId3"/>
    <sheet name="UG.1.1" sheetId="8" r:id="rId4"/>
    <sheet name="UG.1.2" sheetId="26" r:id="rId5"/>
    <sheet name="UG.1.3" sheetId="27" r:id="rId6"/>
    <sheet name="UG.1.4" sheetId="29" r:id="rId7"/>
    <sheet name="UG.1.5" sheetId="30" r:id="rId8"/>
    <sheet name="UG.1.6" sheetId="31" r:id="rId9"/>
    <sheet name="UG.1.7" sheetId="32" r:id="rId10"/>
    <sheet name="UG.1.8" sheetId="33" r:id="rId11"/>
    <sheet name="UG.2.1" sheetId="34" r:id="rId12"/>
    <sheet name="UG.2.2" sheetId="35" r:id="rId13"/>
    <sheet name="UG.2.3" sheetId="36" r:id="rId14"/>
    <sheet name="UG.2.4" sheetId="37" r:id="rId15"/>
    <sheet name="UG.2.5" sheetId="38" r:id="rId16"/>
    <sheet name="UG.2.6" sheetId="39" r:id="rId17"/>
    <sheet name="UG.3.1" sheetId="40" r:id="rId18"/>
    <sheet name="UG.3.2" sheetId="41" r:id="rId19"/>
    <sheet name="UG.3.3" sheetId="42" r:id="rId20"/>
    <sheet name="UG.3.4" sheetId="43" r:id="rId21"/>
    <sheet name="UG.3.5" sheetId="44" r:id="rId22"/>
    <sheet name="UG.3.6" sheetId="45" r:id="rId23"/>
    <sheet name="UG.3.7" sheetId="46" r:id="rId24"/>
    <sheet name="UG.3.8" sheetId="47" r:id="rId25"/>
    <sheet name="UG.4.1" sheetId="48" r:id="rId26"/>
    <sheet name="UG.4.2" sheetId="49" r:id="rId27"/>
    <sheet name="UG.4.3" sheetId="50" r:id="rId28"/>
    <sheet name="UG.4.4" sheetId="51" r:id="rId29"/>
    <sheet name="UG.4.5" sheetId="52" r:id="rId30"/>
    <sheet name="UG.4.6" sheetId="54" r:id="rId31"/>
    <sheet name="UG.5.1" sheetId="55" r:id="rId32"/>
    <sheet name="UG.5.2" sheetId="56" r:id="rId33"/>
    <sheet name="UG.5.3" sheetId="57" r:id="rId34"/>
    <sheet name="UG.5.4" sheetId="58" r:id="rId35"/>
    <sheet name="UG.5.5" sheetId="59" r:id="rId36"/>
    <sheet name="UG.5.6" sheetId="60" r:id="rId37"/>
    <sheet name="UG.5.7" sheetId="61" r:id="rId38"/>
    <sheet name="UG.6.1" sheetId="62" r:id="rId39"/>
    <sheet name="UG.6.2" sheetId="63" r:id="rId40"/>
    <sheet name="UG.6.3" sheetId="64" r:id="rId41"/>
    <sheet name="UG.6.4" sheetId="65" r:id="rId42"/>
    <sheet name="UG.6.5" sheetId="66" r:id="rId43"/>
    <sheet name="UG.6.6" sheetId="67" r:id="rId44"/>
    <sheet name="UG.7.1" sheetId="68" r:id="rId45"/>
    <sheet name="UG.7.2" sheetId="69" r:id="rId46"/>
    <sheet name="UG.7.3" sheetId="70" r:id="rId47"/>
    <sheet name="UG.7.4" sheetId="71" r:id="rId48"/>
    <sheet name="UG.7.5" sheetId="72" r:id="rId49"/>
    <sheet name="UG.7.6" sheetId="73" r:id="rId50"/>
    <sheet name="UG.7.7" sheetId="74" r:id="rId51"/>
    <sheet name="UG.7.8" sheetId="75" r:id="rId52"/>
    <sheet name="UG.8.1" sheetId="76" r:id="rId53"/>
    <sheet name="UG.8.2" sheetId="77" r:id="rId54"/>
    <sheet name="UG.8.3" sheetId="78" r:id="rId55"/>
    <sheet name="UG.8.4" sheetId="79" r:id="rId56"/>
    <sheet name="UG.8.5" sheetId="80" r:id="rId57"/>
    <sheet name="UG.8.6" sheetId="81" r:id="rId58"/>
    <sheet name="UG.8.7" sheetId="82" r:id="rId59"/>
    <sheet name="UG.8.8" sheetId="83" r:id="rId60"/>
    <sheet name="UG.9.1" sheetId="84" r:id="rId61"/>
    <sheet name="UG.9.2" sheetId="85" r:id="rId62"/>
    <sheet name="UG.9.3" sheetId="86" r:id="rId63"/>
    <sheet name="UG.9.4" sheetId="87" r:id="rId64"/>
    <sheet name="UG.9.5" sheetId="88" r:id="rId65"/>
    <sheet name="UG.9.6" sheetId="89" r:id="rId66"/>
    <sheet name="UG.9.7" sheetId="90" r:id="rId67"/>
    <sheet name="UG.9.8" sheetId="91" r:id="rId68"/>
    <sheet name="UG.10.1" sheetId="92" r:id="rId69"/>
    <sheet name="UG.10.2" sheetId="93" r:id="rId70"/>
    <sheet name="UG.10.3" sheetId="94" r:id="rId71"/>
    <sheet name="UG.10.4" sheetId="95" r:id="rId72"/>
    <sheet name="UG.10.5" sheetId="96" r:id="rId73"/>
    <sheet name="UG.10.6" sheetId="97" r:id="rId74"/>
    <sheet name="UG.10.7" sheetId="98" r:id="rId7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<sst xmlns="http://schemas.openxmlformats.org/spreadsheetml/2006/main" count="4284" uniqueCount="1158">
  <si>
    <t>29</t>
  </si>
  <si>
    <t>27</t>
  </si>
  <si>
    <t>28</t>
  </si>
  <si>
    <t xml:space="preserve"> Student Names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</si>
  <si>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</si>
  <si>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</si>
  <si>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</si>
  <si>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</si>
  <si>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</si>
  <si>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</si>
  <si>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</si>
  <si>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</si>
  <si>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</si>
  <si>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</si>
  <si>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</si>
  <si>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</si>
  <si>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</si>
  <si>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</si>
  <si>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</si>
  <si>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</si>
  <si>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</si>
  <si>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</si>
  <si>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</si>
  <si>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</si>
  <si>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</si>
  <si>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</si>
  <si>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</si>
  <si>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</si>
  <si>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</si>
  <si>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</si>
  <si>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</si>
  <si>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</si>
  <si>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</si>
  <si>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</si>
  <si>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</si>
  <si>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</si>
  <si>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</si>
  <si>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</si>
  <si>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</si>
  <si>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</si>
  <si>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</si>
  <si>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</si>
  <si>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</si>
  <si>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</si>
  <si>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</si>
  <si>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</si>
  <si>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73</t>
  </si>
  <si>
    <t>77</t>
  </si>
  <si>
    <t>74</t>
  </si>
  <si>
    <t>75</t>
  </si>
  <si>
    <t>76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</si>
  <si>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</si>
  <si>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</si>
  <si>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</si>
  <si>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</si>
  <si>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</si>
  <si>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</si>
  <si>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</si>
  <si>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</si>
  <si>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</si>
  <si>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</si>
  <si>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</si>
  <si>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</si>
  <si>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</si>
  <si>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</si>
  <si>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</si>
  <si>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</si>
  <si>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</si>
  <si>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</si>
  <si>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</si>
  <si>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</si>
  <si>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</si>
  <si>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</si>
  <si>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</si>
  <si>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</si>
  <si>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</si>
  <si>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</si>
  <si>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</si>
  <si>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</si>
  <si>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</si>
  <si>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</si>
  <si>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</si>
  <si>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</si>
  <si>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</si>
  <si>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</si>
  <si>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</si>
  <si>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</si>
  <si>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</si>
  <si>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</si>
  <si>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</si>
  <si>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</si>
  <si>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</si>
  <si>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</si>
  <si>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</si>
  <si>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</si>
  <si>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</si>
  <si>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</si>
  <si>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</si>
  <si>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</si>
  <si>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</si>
  <si>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</si>
  <si>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</si>
  <si>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</si>
  <si>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</si>
  <si>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</si>
  <si>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</si>
  <si>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</si>
  <si>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</si>
  <si>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</si>
  <si>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</si>
  <si>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</si>
  <si>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</si>
  <si>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</si>
  <si>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</si>
  <si>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</si>
  <si>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</si>
  <si>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</si>
  <si>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</si>
  <si>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</si>
  <si>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</si>
  <si>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</si>
  <si>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</si>
  <si>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</si>
  <si>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</si>
  <si>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</si>
  <si>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</si>
  <si>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</si>
  <si>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</si>
  <si>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146</t>
  </si>
  <si>
    <t xml:space="preserve"> Mixed Practice</t>
  </si>
  <si>
    <t>Review</t>
  </si>
  <si>
    <t>Posttest</t>
  </si>
  <si>
    <t xml:space="preserve"> Word Problems</t>
  </si>
  <si>
    <t>25</t>
  </si>
  <si>
    <t>26</t>
  </si>
  <si>
    <t xml:space="preserve"> Review Comparisons</t>
  </si>
  <si>
    <t>Place Value</t>
  </si>
  <si>
    <t xml:space="preserve"> Pretest: Place Value</t>
  </si>
  <si>
    <t xml:space="preserve"> Posttest: Place Value</t>
  </si>
  <si>
    <t>Application</t>
  </si>
  <si>
    <t>Within 20</t>
  </si>
  <si>
    <t xml:space="preserve"> Pretest: Within 20</t>
  </si>
  <si>
    <t xml:space="preserve"> Posttest: Within 20</t>
  </si>
  <si>
    <t>Pretest</t>
  </si>
  <si>
    <t>1</t>
  </si>
  <si>
    <t>2</t>
  </si>
  <si>
    <t>3</t>
  </si>
  <si>
    <t>4</t>
  </si>
  <si>
    <t>Unit 1</t>
  </si>
  <si>
    <t xml:space="preserve"> Unit 1 Review</t>
  </si>
  <si>
    <t xml:space="preserve"> Unit 1 Posttest</t>
  </si>
  <si>
    <t xml:space="preserve"> Unit 1 Pretest</t>
  </si>
  <si>
    <t>Strategies</t>
  </si>
  <si>
    <t xml:space="preserve"> Commutative Property</t>
  </si>
  <si>
    <t xml:space="preserve"> Associative Property</t>
  </si>
  <si>
    <t xml:space="preserve"> Doubles</t>
  </si>
  <si>
    <t xml:space="preserve"> Comparisons</t>
  </si>
  <si>
    <t xml:space="preserve"> Unknowns</t>
  </si>
  <si>
    <t xml:space="preserve"> Multiple Addends</t>
  </si>
  <si>
    <t xml:space="preserve"> Review Properties</t>
  </si>
  <si>
    <t xml:space="preserve"> Review Strategies</t>
  </si>
  <si>
    <t>Unit 2</t>
  </si>
  <si>
    <t xml:space="preserve"> Unit 2 Pretest</t>
  </si>
  <si>
    <t xml:space="preserve"> Unit 2 Review</t>
  </si>
  <si>
    <t xml:space="preserve"> Unit 2 Posttest</t>
  </si>
  <si>
    <t xml:space="preserve"> Place Value Form</t>
  </si>
  <si>
    <t xml:space="preserve"> Review Place Value</t>
  </si>
  <si>
    <t>72</t>
  </si>
  <si>
    <t xml:space="preserve"> Review</t>
  </si>
  <si>
    <t>Within 100</t>
  </si>
  <si>
    <t xml:space="preserve"> Pretest: Within 100</t>
  </si>
  <si>
    <t xml:space="preserve"> Posttest: Within 100</t>
  </si>
  <si>
    <t xml:space="preserve"> Multiples of 10</t>
  </si>
  <si>
    <t xml:space="preserve"> Patterns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</si>
  <si>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1
Module 1</t>
    </r>
  </si>
  <si>
    <r>
      <t xml:space="preserve">Progress Monitoring Record
</t>
    </r>
    <r>
      <rPr>
        <b/>
        <sz val="17"/>
        <color theme="1"/>
        <rFont val="Calibri"/>
        <scheme val="minor"/>
      </rPr>
      <t>Upper Grades
Unist 1-10
Pretests</t>
    </r>
  </si>
  <si>
    <r>
      <t xml:space="preserve">Progress Monitoring Record
</t>
    </r>
    <r>
      <rPr>
        <b/>
        <sz val="17"/>
        <color theme="1"/>
        <rFont val="Calibri"/>
        <scheme val="minor"/>
      </rPr>
      <t>Upper Grades
Units 1-10
Review &amp; Posttests</t>
    </r>
  </si>
  <si>
    <t>195</t>
  </si>
  <si>
    <t>196</t>
  </si>
  <si>
    <t>197</t>
  </si>
  <si>
    <t>198</t>
  </si>
  <si>
    <t>199</t>
  </si>
  <si>
    <t>200</t>
  </si>
  <si>
    <t>5</t>
  </si>
  <si>
    <t>6</t>
  </si>
  <si>
    <t>Forward Counting</t>
  </si>
  <si>
    <t xml:space="preserve"> Pretest: Forward Counting</t>
  </si>
  <si>
    <t xml:space="preserve"> Posttest: Forward Counting</t>
  </si>
  <si>
    <t xml:space="preserve"> Forward Count to 10</t>
  </si>
  <si>
    <t xml:space="preserve"> Forward Count to 11</t>
  </si>
  <si>
    <t xml:space="preserve"> Forward Count to 12</t>
  </si>
  <si>
    <t xml:space="preserve"> Forward Count to 13</t>
  </si>
  <si>
    <t xml:space="preserve"> Forward Count to 14</t>
  </si>
  <si>
    <t xml:space="preserve"> Forward Count to 15</t>
  </si>
  <si>
    <t xml:space="preserve"> Forward Count to 16</t>
  </si>
  <si>
    <t xml:space="preserve"> Forward Count to 17</t>
  </si>
  <si>
    <t xml:space="preserve"> Forward Count to 18</t>
  </si>
  <si>
    <t xml:space="preserve"> Forward Count to 19</t>
  </si>
  <si>
    <t xml:space="preserve"> Forward Count to 20</t>
  </si>
  <si>
    <t>Forward Counting to 20</t>
  </si>
  <si>
    <t>Touching/Counting Patterns</t>
  </si>
  <si>
    <t xml:space="preserve"> Touching/Counting Patterns 1</t>
  </si>
  <si>
    <t xml:space="preserve"> Touching/Counting Patterns 2</t>
  </si>
  <si>
    <t xml:space="preserve"> Touching/Counting Patterns 3</t>
  </si>
  <si>
    <t xml:space="preserve"> Touching/Counting Patterns 4</t>
  </si>
  <si>
    <t xml:space="preserve"> Touching/Counting Patterns 5</t>
  </si>
  <si>
    <t xml:space="preserve"> Touching/Counting Patterns 6</t>
  </si>
  <si>
    <t xml:space="preserve"> Touching/Counting Patterns 7</t>
  </si>
  <si>
    <t xml:space="preserve"> Touching/Counting Patterns 8</t>
  </si>
  <si>
    <t xml:space="preserve"> Touching/Counting Patterns 9</t>
  </si>
  <si>
    <t xml:space="preserve"> Review T/C Patterns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</si>
  <si>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1
Module 2</t>
    </r>
  </si>
  <si>
    <t>Add 1–5</t>
  </si>
  <si>
    <t>Add 6–9</t>
  </si>
  <si>
    <t>Addition</t>
  </si>
  <si>
    <t xml:space="preserve"> Pretest: Addition</t>
  </si>
  <si>
    <t xml:space="preserve"> Posttest: Addition</t>
  </si>
  <si>
    <t xml:space="preserve"> Add 1</t>
  </si>
  <si>
    <t xml:space="preserve"> Add 2</t>
  </si>
  <si>
    <t xml:space="preserve"> Add 3</t>
  </si>
  <si>
    <t xml:space="preserve"> Add 4</t>
  </si>
  <si>
    <t xml:space="preserve"> Add 5</t>
  </si>
  <si>
    <t xml:space="preserve"> Review Adding 1 through 5</t>
  </si>
  <si>
    <t xml:space="preserve"> Add 6</t>
  </si>
  <si>
    <t xml:space="preserve"> Add 7</t>
  </si>
  <si>
    <t xml:space="preserve"> Add 8</t>
  </si>
  <si>
    <t xml:space="preserve"> Add 9</t>
  </si>
  <si>
    <t xml:space="preserve"> Review Adding 6 through 9</t>
  </si>
  <si>
    <t xml:space="preserve"> Review Adding 1 through 9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</si>
  <si>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1
Module 3</t>
    </r>
  </si>
  <si>
    <t>Backward Counting</t>
  </si>
  <si>
    <t xml:space="preserve"> Pretest: Backward Counting</t>
  </si>
  <si>
    <t xml:space="preserve"> Posttest: Backward Counting</t>
  </si>
  <si>
    <t>Backward Count within 14</t>
  </si>
  <si>
    <t>Backward Count within 20</t>
  </si>
  <si>
    <t xml:space="preserve"> Backward Count from 10</t>
  </si>
  <si>
    <t xml:space="preserve"> Backward Count from 11</t>
  </si>
  <si>
    <t xml:space="preserve"> Backward Count from 12</t>
  </si>
  <si>
    <t xml:space="preserve"> Backward Count from 13</t>
  </si>
  <si>
    <t xml:space="preserve"> Backward Count from 14</t>
  </si>
  <si>
    <t xml:space="preserve"> Backward Count from 15</t>
  </si>
  <si>
    <t xml:space="preserve"> Backward Count from 16</t>
  </si>
  <si>
    <t xml:space="preserve"> Backward Count from 17</t>
  </si>
  <si>
    <t xml:space="preserve"> Backward Count from 18</t>
  </si>
  <si>
    <t xml:space="preserve"> Backward Count from 19</t>
  </si>
  <si>
    <t xml:space="preserve"> Backward Count from 20</t>
  </si>
  <si>
    <t xml:space="preserve"> Review 10–14</t>
  </si>
  <si>
    <t xml:space="preserve"> Review 15–20</t>
  </si>
  <si>
    <t xml:space="preserve"> Review 10–20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</si>
  <si>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1
Module 4</t>
    </r>
  </si>
  <si>
    <t>Subtraction</t>
  </si>
  <si>
    <t xml:space="preserve"> Pretest: Subtraction</t>
  </si>
  <si>
    <t xml:space="preserve"> Posttest: Subtraction</t>
  </si>
  <si>
    <t xml:space="preserve"> Subtract 1</t>
  </si>
  <si>
    <t xml:space="preserve"> Subtract 2</t>
  </si>
  <si>
    <t xml:space="preserve"> Subtract 3</t>
  </si>
  <si>
    <t xml:space="preserve"> Subtract 4</t>
  </si>
  <si>
    <t xml:space="preserve"> Subtract 5</t>
  </si>
  <si>
    <t xml:space="preserve"> Review Subtracting 1–5</t>
  </si>
  <si>
    <t>Subtract 1–5</t>
  </si>
  <si>
    <t>Subtract 6 through 9</t>
  </si>
  <si>
    <t xml:space="preserve"> Subtract 6</t>
  </si>
  <si>
    <t xml:space="preserve"> Subtract 7</t>
  </si>
  <si>
    <t xml:space="preserve"> Review Subtracting 6 and 7</t>
  </si>
  <si>
    <t xml:space="preserve"> Subtract 8</t>
  </si>
  <si>
    <t xml:space="preserve"> Review Subtracting 6–8</t>
  </si>
  <si>
    <t xml:space="preserve"> Subtract 9</t>
  </si>
  <si>
    <t xml:space="preserve"> Review Subtracting 6–9</t>
  </si>
  <si>
    <t xml:space="preserve"> Review Subtracting 1–9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</si>
  <si>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1
Module 5</t>
    </r>
  </si>
  <si>
    <t>Fact Families</t>
  </si>
  <si>
    <t xml:space="preserve"> Pretest: Fact Families</t>
  </si>
  <si>
    <t xml:space="preserve"> Posttest: Fact Families</t>
  </si>
  <si>
    <t>Add &amp; Subtract to 10</t>
  </si>
  <si>
    <t>Add &amp; Subtract to 18</t>
  </si>
  <si>
    <t xml:space="preserve"> Fact Families for 7</t>
  </si>
  <si>
    <t xml:space="preserve"> Fact Families for 8</t>
  </si>
  <si>
    <t xml:space="preserve"> Fact Families for 9</t>
  </si>
  <si>
    <t xml:space="preserve"> Fact Families for 10</t>
  </si>
  <si>
    <t xml:space="preserve"> Fact Families for 11</t>
  </si>
  <si>
    <t xml:space="preserve"> Fact Families for 12</t>
  </si>
  <si>
    <t xml:space="preserve"> Fact Families for 13</t>
  </si>
  <si>
    <t xml:space="preserve"> Fact Families for 14</t>
  </si>
  <si>
    <t xml:space="preserve"> Fact Families for 15-16</t>
  </si>
  <si>
    <t xml:space="preserve"> Fact Families for 17-18</t>
  </si>
  <si>
    <t xml:space="preserve"> Review Fact Families for 7–10</t>
  </si>
  <si>
    <t xml:space="preserve"> Review Fact Families for 11–14</t>
  </si>
  <si>
    <t xml:space="preserve"> Review Fact Families for 15–18</t>
  </si>
  <si>
    <t xml:space="preserve"> Review Fact Families for 7–15</t>
  </si>
  <si>
    <t xml:space="preserve"> Review Fact Families for 7–18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</si>
  <si>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1
Module 6</t>
    </r>
  </si>
  <si>
    <t>156</t>
  </si>
  <si>
    <t>157</t>
  </si>
  <si>
    <t>158</t>
  </si>
  <si>
    <t>159</t>
  </si>
  <si>
    <t>162</t>
  </si>
  <si>
    <t>160</t>
  </si>
  <si>
    <t>161</t>
  </si>
  <si>
    <t xml:space="preserve"> Place Value 0–10</t>
  </si>
  <si>
    <t xml:space="preserve"> Review Place Value 0–10</t>
  </si>
  <si>
    <t xml:space="preserve"> Place Value 11–13</t>
  </si>
  <si>
    <t xml:space="preserve"> Place Value 14–16</t>
  </si>
  <si>
    <t xml:space="preserve"> Place Value 17–20</t>
  </si>
  <si>
    <t xml:space="preserve"> Review Place Value 11–20</t>
  </si>
  <si>
    <t xml:space="preserve"> Review Place Value 0–20</t>
  </si>
  <si>
    <t xml:space="preserve"> Add with Place Value</t>
  </si>
  <si>
    <t xml:space="preserve"> Review Add with Place Value</t>
  </si>
  <si>
    <t xml:space="preserve"> Subtract with Place Value</t>
  </si>
  <si>
    <t xml:space="preserve"> + / – with Place Value</t>
  </si>
  <si>
    <t xml:space="preserve"> Review + / – with Place Value</t>
  </si>
  <si>
    <t xml:space="preserve"> Rev Subtract with Place Value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</si>
  <si>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1
Module 7</t>
    </r>
  </si>
  <si>
    <t xml:space="preserve"> Pretest: Strategies</t>
  </si>
  <si>
    <t xml:space="preserve"> Posttest: Strategies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</si>
  <si>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</si>
  <si>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</si>
  <si>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</si>
  <si>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</si>
  <si>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</si>
  <si>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</si>
  <si>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</si>
  <si>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</si>
  <si>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</si>
  <si>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</si>
  <si>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</si>
  <si>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</si>
  <si>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</si>
  <si>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</si>
  <si>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</si>
  <si>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</si>
  <si>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</si>
  <si>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</si>
  <si>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</si>
  <si>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 xml:space="preserve"> Add Multiple Addends</t>
  </si>
  <si>
    <t xml:space="preserve"> Build 10 to Add</t>
  </si>
  <si>
    <t xml:space="preserve"> Build 10 to Subtract</t>
  </si>
  <si>
    <t xml:space="preserve"> Doubles Plus 1</t>
  </si>
  <si>
    <t xml:space="preserve"> Doubles Minus 1</t>
  </si>
  <si>
    <t xml:space="preserve"> Missing Numbers</t>
  </si>
  <si>
    <t xml:space="preserve"> Review + / – with Strategies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</si>
  <si>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1
Module 8</t>
    </r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</si>
  <si>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</si>
  <si>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</si>
  <si>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</si>
  <si>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</si>
  <si>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</si>
  <si>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</si>
  <si>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</si>
  <si>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</si>
  <si>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</si>
  <si>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</si>
  <si>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</si>
  <si>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</si>
  <si>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</si>
  <si>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Mixed Addition and Subtraction</t>
  </si>
  <si>
    <t xml:space="preserve"> Pretest: Mixed Addition &amp; Subtraction</t>
  </si>
  <si>
    <t xml:space="preserve"> Posttest: Mixed Addition &amp; Subtraction</t>
  </si>
  <si>
    <t xml:space="preserve"> Mixed Addition &amp; Subtraction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</si>
  <si>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2
Module 1</t>
    </r>
  </si>
  <si>
    <t>Counting to 1,000</t>
  </si>
  <si>
    <t xml:space="preserve"> Pretest: Counting to 1,000</t>
  </si>
  <si>
    <t xml:space="preserve"> Posttest: Counting to 1,000</t>
  </si>
  <si>
    <t>Count 0–300</t>
  </si>
  <si>
    <t>Count 301–600</t>
  </si>
  <si>
    <t>Count 601–1,000</t>
  </si>
  <si>
    <t>Skip Counting</t>
  </si>
  <si>
    <t>Counting Patterns</t>
  </si>
  <si>
    <t xml:space="preserve"> Count 0–100</t>
  </si>
  <si>
    <t xml:space="preserve"> Count 101–200</t>
  </si>
  <si>
    <t xml:space="preserve"> Count 201–300</t>
  </si>
  <si>
    <t xml:space="preserve"> Review Counting to 300</t>
  </si>
  <si>
    <t xml:space="preserve"> Count 401–500</t>
  </si>
  <si>
    <t xml:space="preserve"> Count 501–600</t>
  </si>
  <si>
    <t xml:space="preserve"> Count 301–400</t>
  </si>
  <si>
    <t xml:space="preserve"> Review Counting 301–600</t>
  </si>
  <si>
    <t xml:space="preserve"> Review Counting to 600</t>
  </si>
  <si>
    <t xml:space="preserve"> Count 601–700</t>
  </si>
  <si>
    <t xml:space="preserve"> Count 701–800</t>
  </si>
  <si>
    <t xml:space="preserve"> Count 801–900</t>
  </si>
  <si>
    <t xml:space="preserve"> Count 901–1,000</t>
  </si>
  <si>
    <t xml:space="preserve"> Review Counting to 601–1,000</t>
  </si>
  <si>
    <t xml:space="preserve"> Review Counting to 1,000</t>
  </si>
  <si>
    <t xml:space="preserve"> Skip Count by 5s</t>
  </si>
  <si>
    <t xml:space="preserve"> Skip Count by 10s</t>
  </si>
  <si>
    <t xml:space="preserve"> Skip Count by 100s</t>
  </si>
  <si>
    <t xml:space="preserve"> Review Skip Counting</t>
  </si>
  <si>
    <t xml:space="preserve"> Count Numbers AFTER</t>
  </si>
  <si>
    <t xml:space="preserve"> Count Numbers IN BETWEEN</t>
  </si>
  <si>
    <t xml:space="preserve"> Count Numbers BEFORE</t>
  </si>
  <si>
    <t xml:space="preserve"> Count FROM ANY NUMBER</t>
  </si>
  <si>
    <t xml:space="preserve"> Touching/Counting Patterns</t>
  </si>
  <si>
    <t xml:space="preserve"> Review Counting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</si>
  <si>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2
Module 2</t>
    </r>
  </si>
  <si>
    <t>Subtract 0–9</t>
  </si>
  <si>
    <t>Add &amp; Subtract 0–9</t>
  </si>
  <si>
    <t>Add 0–9</t>
  </si>
  <si>
    <t xml:space="preserve"> Add 0–2</t>
  </si>
  <si>
    <t xml:space="preserve"> Add 3–5</t>
  </si>
  <si>
    <t xml:space="preserve"> Review Adding 0–5</t>
  </si>
  <si>
    <t xml:space="preserve"> Add 6–7</t>
  </si>
  <si>
    <t xml:space="preserve"> Add 8–9</t>
  </si>
  <si>
    <t xml:space="preserve"> Review Adding 6–9</t>
  </si>
  <si>
    <t xml:space="preserve"> Review Adding 0–9</t>
  </si>
  <si>
    <t xml:space="preserve"> Subtract 0–2</t>
  </si>
  <si>
    <t xml:space="preserve"> Subtract 3–5</t>
  </si>
  <si>
    <t xml:space="preserve"> Review Subtracting 0–5</t>
  </si>
  <si>
    <t xml:space="preserve"> Subtract 6–7</t>
  </si>
  <si>
    <t xml:space="preserve"> Subtract 8–9</t>
  </si>
  <si>
    <t xml:space="preserve"> Review Subtracting 0–9</t>
  </si>
  <si>
    <t xml:space="preserve"> Add and Subtract 0–9</t>
  </si>
  <si>
    <t xml:space="preserve"> Review within 20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</si>
  <si>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2
Module 3</t>
    </r>
  </si>
  <si>
    <t>Base Ten Blocks</t>
  </si>
  <si>
    <t>Place Value Notation</t>
  </si>
  <si>
    <t>Round Numbers</t>
  </si>
  <si>
    <t xml:space="preserve"> Base Ten Blocks</t>
  </si>
  <si>
    <t xml:space="preserve"> Expanded Notation</t>
  </si>
  <si>
    <t xml:space="preserve"> Round Numbers to Nearest 10</t>
  </si>
  <si>
    <t xml:space="preserve"> Round Numbers to Nearest 100</t>
  </si>
  <si>
    <t xml:space="preserve"> Rounding Numbers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</si>
  <si>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2
Module 4</t>
    </r>
  </si>
  <si>
    <t>Subtract within 100</t>
  </si>
  <si>
    <t>Add within 100</t>
  </si>
  <si>
    <t xml:space="preserve"> Add (No Regrouping)</t>
  </si>
  <si>
    <t xml:space="preserve"> Add (Regrouping)</t>
  </si>
  <si>
    <t xml:space="preserve"> Mixed Practice with Addition</t>
  </si>
  <si>
    <t xml:space="preserve"> Subtract (No Regrouping)</t>
  </si>
  <si>
    <t xml:space="preserve"> Add with Base Ten (Regroup)</t>
  </si>
  <si>
    <t xml:space="preserve"> Subtract w/ Base Ten (Regroup)</t>
  </si>
  <si>
    <t xml:space="preserve"> Subtract (Regrouping)</t>
  </si>
  <si>
    <t xml:space="preserve"> Review within 100</t>
  </si>
  <si>
    <t xml:space="preserve"> Mixed Practice w/ Subtraction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</si>
  <si>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2
Module 5</t>
    </r>
  </si>
  <si>
    <t>Properties and Relationships</t>
  </si>
  <si>
    <t>Apply Strategies</t>
  </si>
  <si>
    <t xml:space="preserve"> Relationship</t>
  </si>
  <si>
    <t xml:space="preserve"> Review Relationships</t>
  </si>
  <si>
    <t xml:space="preserve"> Make a Drawing</t>
  </si>
  <si>
    <t xml:space="preserve"> Apply Strategies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</si>
  <si>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2
Module 6</t>
    </r>
  </si>
  <si>
    <t>Three-Digit Numbers</t>
  </si>
  <si>
    <t xml:space="preserve"> Pretest: Three-Digit Numbers</t>
  </si>
  <si>
    <t xml:space="preserve"> Posttest: Three-Digit Numbers</t>
  </si>
  <si>
    <t>Three Digits with One and Two Digits</t>
  </si>
  <si>
    <t>Reviews</t>
  </si>
  <si>
    <t xml:space="preserve"> With One-Digit Numbers</t>
  </si>
  <si>
    <t xml:space="preserve"> With Two-Digit Numbers</t>
  </si>
  <si>
    <t xml:space="preserve"> Multiples of 100</t>
  </si>
  <si>
    <t xml:space="preserve"> With Three-Digit Numbers</t>
  </si>
  <si>
    <t xml:space="preserve"> Mixed Practice within 1,000</t>
  </si>
  <si>
    <t xml:space="preserve"> Review Three-Digit Numbers</t>
  </si>
  <si>
    <t>Unit 3</t>
  </si>
  <si>
    <t xml:space="preserve"> Unit 3 Pretest</t>
  </si>
  <si>
    <t xml:space="preserve"> Unit 3 Review</t>
  </si>
  <si>
    <t xml:space="preserve"> Unit 3 Posttest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</si>
  <si>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3
Module 1</t>
    </r>
  </si>
  <si>
    <t>Skip Counting by 2</t>
  </si>
  <si>
    <t xml:space="preserve"> Pretest: Skip Counting by 2</t>
  </si>
  <si>
    <t xml:space="preserve"> Posttest: Skip Counting by 2</t>
  </si>
  <si>
    <t>23</t>
  </si>
  <si>
    <t>24</t>
  </si>
  <si>
    <t xml:space="preserve"> Skip Count by 2</t>
  </si>
  <si>
    <t xml:space="preserve"> Review Skip Counting by 2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</si>
  <si>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3
Module 2</t>
    </r>
  </si>
  <si>
    <t>Skip Counting by 3</t>
  </si>
  <si>
    <t xml:space="preserve"> Pretest: Skip Counting by 3</t>
  </si>
  <si>
    <t xml:space="preserve"> Posttest: Skip Counting by 3</t>
  </si>
  <si>
    <t xml:space="preserve"> Skip Count by 3</t>
  </si>
  <si>
    <t xml:space="preserve"> Review Skip Counting by 3</t>
  </si>
  <si>
    <t xml:space="preserve"> Review Skip Counting by 2 &amp; 3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</si>
  <si>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3
Module 3</t>
    </r>
  </si>
  <si>
    <t>Skip Counting by 4</t>
  </si>
  <si>
    <t xml:space="preserve"> Pretest: Skip Counting by 4</t>
  </si>
  <si>
    <t xml:space="preserve"> Posttest: Skip Counting by 4</t>
  </si>
  <si>
    <t xml:space="preserve"> Skip Count by 4</t>
  </si>
  <si>
    <t xml:space="preserve"> Review Skip Counting by 4</t>
  </si>
  <si>
    <t xml:space="preserve"> Review Skip Counting by 2–4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</si>
  <si>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3
Module 4</t>
    </r>
  </si>
  <si>
    <t>Skip Counting by 5</t>
  </si>
  <si>
    <t xml:space="preserve"> Pretest: Skip Counting by 5</t>
  </si>
  <si>
    <t xml:space="preserve"> Posttest: Skip Counting by 5</t>
  </si>
  <si>
    <t xml:space="preserve"> Skip Count by 5</t>
  </si>
  <si>
    <t xml:space="preserve"> Review Skip Counting by 5</t>
  </si>
  <si>
    <t xml:space="preserve"> Review Skip Counting by 2–5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</si>
  <si>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3
Module 5</t>
    </r>
  </si>
  <si>
    <t>Skip Counting by 6</t>
  </si>
  <si>
    <t xml:space="preserve"> Pretest: Skip Counting by 6</t>
  </si>
  <si>
    <t xml:space="preserve"> Posttest: Skip Counting by 6</t>
  </si>
  <si>
    <t xml:space="preserve"> Skip Count by 6</t>
  </si>
  <si>
    <t xml:space="preserve"> Review Skip Counting by 6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</si>
  <si>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3
Module 6</t>
    </r>
  </si>
  <si>
    <t>Skip Counting by 7</t>
  </si>
  <si>
    <t xml:space="preserve"> Pretest: Skip Counting by 7</t>
  </si>
  <si>
    <t xml:space="preserve"> Posttest: Skip Counting by 7</t>
  </si>
  <si>
    <t xml:space="preserve"> Skip Count by 7</t>
  </si>
  <si>
    <t xml:space="preserve"> Review Skip Counting by 7</t>
  </si>
  <si>
    <t xml:space="preserve"> Review Skip Counting by 6 &amp; 7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</si>
  <si>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3
Module 7</t>
    </r>
  </si>
  <si>
    <t>Skip Counting by 8</t>
  </si>
  <si>
    <t xml:space="preserve"> Pretest: Skip Counting by 8</t>
  </si>
  <si>
    <t xml:space="preserve"> Posttest: Skip Counting by 8</t>
  </si>
  <si>
    <t xml:space="preserve"> Skip Count by 8</t>
  </si>
  <si>
    <t xml:space="preserve"> Review Skip Counting by 8</t>
  </si>
  <si>
    <t xml:space="preserve"> Review Skip Counting by 6–8</t>
  </si>
  <si>
    <t xml:space="preserve"> Review Skip Counting by 2–8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</si>
  <si>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3
Module 8</t>
    </r>
  </si>
  <si>
    <t>Skip Counting by 9</t>
  </si>
  <si>
    <t xml:space="preserve"> Pretest: Skip Counting by 9</t>
  </si>
  <si>
    <t xml:space="preserve"> Posttest: Skip Counting by 9</t>
  </si>
  <si>
    <t xml:space="preserve"> Skip Count by 9</t>
  </si>
  <si>
    <t xml:space="preserve"> Review Skip Counting by 9</t>
  </si>
  <si>
    <t xml:space="preserve"> Review Skip Counting by 6–9</t>
  </si>
  <si>
    <t xml:space="preserve"> Review Skip Counting by 4–9</t>
  </si>
  <si>
    <t xml:space="preserve"> Review Skip Counting by 2–9</t>
  </si>
  <si>
    <t>Unit 4</t>
  </si>
  <si>
    <t xml:space="preserve"> Unit 4 Pretest</t>
  </si>
  <si>
    <t xml:space="preserve"> Unit 4 Review</t>
  </si>
  <si>
    <t xml:space="preserve"> Unit 4 Posttest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</si>
  <si>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4
Module 1</t>
    </r>
  </si>
  <si>
    <t>Skip Counting Review</t>
  </si>
  <si>
    <t xml:space="preserve"> Pretest: Skip Counting Review</t>
  </si>
  <si>
    <t xml:space="preserve"> Posttest: Skip Counting Review</t>
  </si>
  <si>
    <t xml:space="preserve"> Mixed Skip Counting</t>
  </si>
  <si>
    <t>22</t>
  </si>
  <si>
    <t>Multiplication</t>
  </si>
  <si>
    <t>Factors 1–5</t>
  </si>
  <si>
    <t>Factors 6–9</t>
  </si>
  <si>
    <t>Mixed Factors</t>
  </si>
  <si>
    <t xml:space="preserve"> Pretest: Multiplication</t>
  </si>
  <si>
    <t xml:space="preserve"> Posttest: Multiplication</t>
  </si>
  <si>
    <t xml:space="preserve"> Multiply by 1</t>
  </si>
  <si>
    <t xml:space="preserve"> Multiply by 2</t>
  </si>
  <si>
    <t xml:space="preserve"> Multiply by 3</t>
  </si>
  <si>
    <t xml:space="preserve"> Review Multiplying by 1–3</t>
  </si>
  <si>
    <t xml:space="preserve"> Multiply by 4</t>
  </si>
  <si>
    <t xml:space="preserve"> Multiply by 5</t>
  </si>
  <si>
    <t xml:space="preserve"> Review Multiplying by 4–5</t>
  </si>
  <si>
    <t xml:space="preserve"> Review Multiplying by 1–5</t>
  </si>
  <si>
    <t xml:space="preserve"> Arrays</t>
  </si>
  <si>
    <t xml:space="preserve"> Multiply by 6</t>
  </si>
  <si>
    <t xml:space="preserve"> Multiply by 7</t>
  </si>
  <si>
    <t xml:space="preserve"> Review Multiplying by 6–7</t>
  </si>
  <si>
    <t xml:space="preserve"> Review Multiplying by 4–7</t>
  </si>
  <si>
    <t xml:space="preserve"> Review Multiplying by 1–7</t>
  </si>
  <si>
    <t xml:space="preserve"> Multiply by 8</t>
  </si>
  <si>
    <t xml:space="preserve"> Review Multiplying by 6–8</t>
  </si>
  <si>
    <t xml:space="preserve"> Multiply by 9</t>
  </si>
  <si>
    <t xml:space="preserve"> Review Multiplying by 8–9</t>
  </si>
  <si>
    <t xml:space="preserve"> Review Multiplying by 1–9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</si>
  <si>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4
Module 3</t>
    </r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</si>
  <si>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4
Module 2</t>
    </r>
  </si>
  <si>
    <t>Division</t>
  </si>
  <si>
    <t xml:space="preserve"> Pretest: Division</t>
  </si>
  <si>
    <t xml:space="preserve"> Posttest: Division</t>
  </si>
  <si>
    <t>Divisors 1–5</t>
  </si>
  <si>
    <t>Divisors 6–9</t>
  </si>
  <si>
    <t>Mixed Divisors</t>
  </si>
  <si>
    <t xml:space="preserve"> Divide by 1</t>
  </si>
  <si>
    <t xml:space="preserve"> Divide by 2</t>
  </si>
  <si>
    <t xml:space="preserve"> Divide by 3</t>
  </si>
  <si>
    <t xml:space="preserve"> Review Dividing by 1–3</t>
  </si>
  <si>
    <t xml:space="preserve"> Divide by 4</t>
  </si>
  <si>
    <t xml:space="preserve"> Divide by 5</t>
  </si>
  <si>
    <t xml:space="preserve"> Review Dividing by 4–5</t>
  </si>
  <si>
    <t xml:space="preserve"> Review Dividing by 1–5</t>
  </si>
  <si>
    <t xml:space="preserve"> Divide by 6</t>
  </si>
  <si>
    <t xml:space="preserve"> Divide by 7</t>
  </si>
  <si>
    <t xml:space="preserve"> Review Dividing by 6–7</t>
  </si>
  <si>
    <t xml:space="preserve"> Review Dividing by 4–7</t>
  </si>
  <si>
    <t xml:space="preserve"> Review Dividing by 1–7</t>
  </si>
  <si>
    <t xml:space="preserve"> Divide by 8</t>
  </si>
  <si>
    <t xml:space="preserve"> Review Dividing by 6–8</t>
  </si>
  <si>
    <t xml:space="preserve"> Divide by 9</t>
  </si>
  <si>
    <t xml:space="preserve"> Review Dividing by 8–9</t>
  </si>
  <si>
    <t xml:space="preserve"> Review Dividing by 5–9</t>
  </si>
  <si>
    <t xml:space="preserve"> Review Dividing by 1–9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</si>
  <si>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4
Module 4</t>
    </r>
  </si>
  <si>
    <t xml:space="preserve"> Relationships</t>
  </si>
  <si>
    <t xml:space="preserve"> Properties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</si>
  <si>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4
Module 5</t>
    </r>
  </si>
  <si>
    <t>Multiples and Factors</t>
  </si>
  <si>
    <t xml:space="preserve"> Pretest: Multiples and Factors</t>
  </si>
  <si>
    <t xml:space="preserve"> Posttest: Multiples and Factors</t>
  </si>
  <si>
    <t xml:space="preserve"> Multiples and Factors</t>
  </si>
  <si>
    <t xml:space="preserve"> Multiples</t>
  </si>
  <si>
    <t xml:space="preserve"> Factors</t>
  </si>
  <si>
    <t xml:space="preserve"> Review Multiples and Factors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</si>
  <si>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4
Module 6</t>
    </r>
  </si>
  <si>
    <t>Mixed Multiplication and Division</t>
  </si>
  <si>
    <t xml:space="preserve"> Posttest: Mixed Multiplication/Division</t>
  </si>
  <si>
    <t xml:space="preserve"> Pretest: Mixed Multiplication/Division</t>
  </si>
  <si>
    <t>Codes and Comparisons</t>
  </si>
  <si>
    <t>Mixed Fact Practice</t>
  </si>
  <si>
    <t xml:space="preserve"> Multiplication Facts</t>
  </si>
  <si>
    <t xml:space="preserve"> Division Facts</t>
  </si>
  <si>
    <t xml:space="preserve"> Review Facts and Comparisons</t>
  </si>
  <si>
    <t xml:space="preserve"> Mixed Fact Practice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</si>
  <si>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5
Module 1</t>
    </r>
  </si>
  <si>
    <t>Unit 5</t>
  </si>
  <si>
    <t xml:space="preserve"> Unit 5 Pretest</t>
  </si>
  <si>
    <t xml:space="preserve"> Unit 5 Review</t>
  </si>
  <si>
    <t xml:space="preserve"> Unit 5 Posttest</t>
  </si>
  <si>
    <t>Multiplication by One Digit</t>
  </si>
  <si>
    <t xml:space="preserve"> Pretest: Multiplication by One Digit</t>
  </si>
  <si>
    <t xml:space="preserve"> Posttest: Multiplication by One Digit</t>
  </si>
  <si>
    <t xml:space="preserve"> Multiply One by One</t>
  </si>
  <si>
    <t xml:space="preserve"> Multiply Two by One (Regroup)</t>
  </si>
  <si>
    <t xml:space="preserve"> Multiply Two by One</t>
  </si>
  <si>
    <t xml:space="preserve"> Review Multiplying by One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</si>
  <si>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5
Module 2</t>
    </r>
  </si>
  <si>
    <t>Division by One Digit</t>
  </si>
  <si>
    <t xml:space="preserve"> Pretest: Division by One Digit</t>
  </si>
  <si>
    <t xml:space="preserve"> Posttest: Division by One Digit</t>
  </si>
  <si>
    <t xml:space="preserve"> Divide Two by One Using Sets</t>
  </si>
  <si>
    <t xml:space="preserve"> Divide Two by One (Remainders)</t>
  </si>
  <si>
    <t xml:space="preserve"> Review Dividing by One Digit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</si>
  <si>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5
Module 3</t>
    </r>
  </si>
  <si>
    <t>Multiplication Using the Algorithm</t>
  </si>
  <si>
    <t xml:space="preserve"> Pretest: Multiplication Using Algorithm</t>
  </si>
  <si>
    <t xml:space="preserve"> Posttest: Multiplication Using Algorithm</t>
  </si>
  <si>
    <t>Two and Three Digits by One Digit</t>
  </si>
  <si>
    <t>Four Digits by One Digit</t>
  </si>
  <si>
    <t xml:space="preserve"> Multiplication Algorithm</t>
  </si>
  <si>
    <t xml:space="preserve"> Two by One</t>
  </si>
  <si>
    <t xml:space="preserve"> Three by One (No Regroup)</t>
  </si>
  <si>
    <t xml:space="preserve"> Three by One (Regroup)</t>
  </si>
  <si>
    <t xml:space="preserve"> Review Three by One</t>
  </si>
  <si>
    <t xml:space="preserve"> Four by One (No Regroup)</t>
  </si>
  <si>
    <t xml:space="preserve"> Four by One (Regroup)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</si>
  <si>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5
Module 4</t>
    </r>
  </si>
  <si>
    <t>Division Using the Algorithm</t>
  </si>
  <si>
    <t xml:space="preserve"> Pretest: Division Using the Algorithm</t>
  </si>
  <si>
    <t xml:space="preserve"> Posttest: Division Using the Algorithm</t>
  </si>
  <si>
    <t>Two Digits by One Digit</t>
  </si>
  <si>
    <t>Three and Four Digits by One Digit</t>
  </si>
  <si>
    <t xml:space="preserve"> Division Algorithm</t>
  </si>
  <si>
    <t xml:space="preserve"> Two by One (No Remainders)</t>
  </si>
  <si>
    <t xml:space="preserve"> Review Dividing Two by One</t>
  </si>
  <si>
    <t xml:space="preserve"> Two by One (Remainders)</t>
  </si>
  <si>
    <t xml:space="preserve"> Three by One (Remainders)</t>
  </si>
  <si>
    <t xml:space="preserve"> Four by One (Remainders)</t>
  </si>
  <si>
    <t xml:space="preserve"> Review Dividing Four by One</t>
  </si>
  <si>
    <t xml:space="preserve"> Review Dividing w/ Algorithm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</si>
  <si>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5
Module 5</t>
    </r>
  </si>
  <si>
    <t>Multiplication by Two Digits</t>
  </si>
  <si>
    <t xml:space="preserve"> Pretest: Multiplication by Two Digits</t>
  </si>
  <si>
    <t xml:space="preserve"> Posttest: Multiplication by Two Digits</t>
  </si>
  <si>
    <t>Two Digits by Two Digits</t>
  </si>
  <si>
    <t>Three Digits by Two Digits</t>
  </si>
  <si>
    <t xml:space="preserve"> Multiply Two by Two</t>
  </si>
  <si>
    <t xml:space="preserve"> Multiply Two by Two (Regroup)</t>
  </si>
  <si>
    <t xml:space="preserve"> Multiply Three by Two</t>
  </si>
  <si>
    <t xml:space="preserve"> Review Three by Two</t>
  </si>
  <si>
    <t xml:space="preserve"> Review Two by Two</t>
  </si>
  <si>
    <t xml:space="preserve"> Review Multiplying by Two</t>
  </si>
  <si>
    <t>Division by Two Digits</t>
  </si>
  <si>
    <t xml:space="preserve"> Pretest: Division by Two Digits</t>
  </si>
  <si>
    <t xml:space="preserve"> Posttest: Division by Two Digits</t>
  </si>
  <si>
    <t>Two and Three Digits by Two Digits</t>
  </si>
  <si>
    <t>Four Digits by Two Digits</t>
  </si>
  <si>
    <t xml:space="preserve"> Divide Two by Two</t>
  </si>
  <si>
    <t xml:space="preserve"> Divide Three by Two</t>
  </si>
  <si>
    <t xml:space="preserve"> Review Dividing Three by Two</t>
  </si>
  <si>
    <t xml:space="preserve"> Divide Four by Two</t>
  </si>
  <si>
    <t xml:space="preserve"> Review Dividing by Two Digits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</si>
  <si>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5
Module 6</t>
    </r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</si>
  <si>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5
Module 7</t>
    </r>
  </si>
  <si>
    <t>Mixed Practice</t>
  </si>
  <si>
    <t xml:space="preserve"> Pretest: Mixed Practice</t>
  </si>
  <si>
    <t xml:space="preserve"> Posttest: Mixed Practice</t>
  </si>
  <si>
    <t>Multi-digits/Two Digits</t>
  </si>
  <si>
    <t>Multi-digits/One Digit</t>
  </si>
  <si>
    <t xml:space="preserve"> Three by One</t>
  </si>
  <si>
    <t xml:space="preserve"> Four by One</t>
  </si>
  <si>
    <t xml:space="preserve"> Two by Two</t>
  </si>
  <si>
    <t xml:space="preserve"> Three by Two</t>
  </si>
  <si>
    <t xml:space="preserve"> Four by Two</t>
  </si>
  <si>
    <t xml:space="preserve"> Review Mixed Practice</t>
  </si>
  <si>
    <t>Unit 6</t>
  </si>
  <si>
    <t xml:space="preserve"> Unit 6 Pretest</t>
  </si>
  <si>
    <t xml:space="preserve"> Unit 6 Review</t>
  </si>
  <si>
    <t xml:space="preserve"> Unit 6 Posttest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</si>
  <si>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6
Module 1</t>
    </r>
  </si>
  <si>
    <t>Relationships of Operations</t>
  </si>
  <si>
    <t xml:space="preserve"> Pretest: Relationships of Operations</t>
  </si>
  <si>
    <t xml:space="preserve"> Posttest: Relationships of Operations</t>
  </si>
  <si>
    <t>Addition/Subtraction</t>
  </si>
  <si>
    <t>Addition/Multiplication</t>
  </si>
  <si>
    <t>Subtraction/Division</t>
  </si>
  <si>
    <t>Multiplication/Division</t>
  </si>
  <si>
    <t>Review Relationships</t>
  </si>
  <si>
    <t xml:space="preserve"> Addition/Subtraction</t>
  </si>
  <si>
    <t xml:space="preserve"> Review Addition/Subtraction</t>
  </si>
  <si>
    <t xml:space="preserve"> Addition/Multiplication</t>
  </si>
  <si>
    <t xml:space="preserve"> Review Addition/Multiplication</t>
  </si>
  <si>
    <t xml:space="preserve"> Subtraction/Division</t>
  </si>
  <si>
    <t xml:space="preserve"> Review Subtraction/Division</t>
  </si>
  <si>
    <t xml:space="preserve"> Multiplication/Division</t>
  </si>
  <si>
    <t xml:space="preserve"> Review Multiplication/Division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</si>
  <si>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6
Module 2</t>
    </r>
  </si>
  <si>
    <t>Two–Four Digits by One Digit</t>
  </si>
  <si>
    <t xml:space="preserve"> Pretest: Two–Four Digits by One Digit</t>
  </si>
  <si>
    <t xml:space="preserve"> Posttest: Two–Four Digits by One Digit</t>
  </si>
  <si>
    <t>Three Digits by One Digit</t>
  </si>
  <si>
    <t xml:space="preserve"> Two Digits by One Digit</t>
  </si>
  <si>
    <t xml:space="preserve"> Three Digits by One Digit</t>
  </si>
  <si>
    <t xml:space="preserve"> Review Two and Three Digits</t>
  </si>
  <si>
    <t xml:space="preserve"> Four Digits by One Digit</t>
  </si>
  <si>
    <t xml:space="preserve"> Review Two–Four Digits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</si>
  <si>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6
Module 3</t>
    </r>
  </si>
  <si>
    <t>Two–Four Digits by Two Digits</t>
  </si>
  <si>
    <t xml:space="preserve"> Pretest: Two–Four Digits by Two Digits</t>
  </si>
  <si>
    <t xml:space="preserve"> Posttest: Two–Four Digits by Two Digits</t>
  </si>
  <si>
    <t xml:space="preserve"> Two Digits by Two Digits</t>
  </si>
  <si>
    <t xml:space="preserve"> Three Digits by Two Digits</t>
  </si>
  <si>
    <t xml:space="preserve"> Four Digits by Two Digits</t>
  </si>
  <si>
    <t xml:space="preserve"> Review Two-Four Digits</t>
  </si>
  <si>
    <t xml:space="preserve"> Review 2–4 Digits by 2 Digits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</si>
  <si>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6
Module 4</t>
    </r>
  </si>
  <si>
    <t>Three–Four Digits by Three Digits</t>
  </si>
  <si>
    <t xml:space="preserve"> Pretest: 3–4 Digits by Three Digits</t>
  </si>
  <si>
    <t xml:space="preserve"> Posttest: 3–4 Digits by Three Digits</t>
  </si>
  <si>
    <t>Three Digits by Three Digits</t>
  </si>
  <si>
    <t>Four Digits by Three Digits</t>
  </si>
  <si>
    <t>Multi-Digit Review</t>
  </si>
  <si>
    <t xml:space="preserve"> Three Digits by Three Digits</t>
  </si>
  <si>
    <t xml:space="preserve"> Four Digits by Three Digits</t>
  </si>
  <si>
    <t xml:space="preserve"> Review Three and Four Digits</t>
  </si>
  <si>
    <t xml:space="preserve"> Review One–Three Digits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</si>
  <si>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6
Module 5</t>
    </r>
  </si>
  <si>
    <t>Four Digits</t>
  </si>
  <si>
    <t xml:space="preserve"> Pretest: Four Digits</t>
  </si>
  <si>
    <t xml:space="preserve"> Posttest: Four Digits</t>
  </si>
  <si>
    <t xml:space="preserve"> Four Digits</t>
  </si>
  <si>
    <t xml:space="preserve"> Review One–Four Digits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</si>
  <si>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6
Module 6</t>
    </r>
  </si>
  <si>
    <t>Mixed Practice with Operations</t>
  </si>
  <si>
    <t xml:space="preserve"> Pretest: Mixed Practice w/ Operations</t>
  </si>
  <si>
    <t xml:space="preserve"> Posttest: Mixed Practice w/ Operations</t>
  </si>
  <si>
    <t>Computation</t>
  </si>
  <si>
    <t>Comparisons</t>
  </si>
  <si>
    <t>Unknowns</t>
  </si>
  <si>
    <t>Word Problems</t>
  </si>
  <si>
    <t>Choose the Operation</t>
  </si>
  <si>
    <t xml:space="preserve"> Computation</t>
  </si>
  <si>
    <t xml:space="preserve"> Choose the Operation</t>
  </si>
  <si>
    <t xml:space="preserve"> Review Mixed Operations</t>
  </si>
  <si>
    <t>Unit 7</t>
  </si>
  <si>
    <t xml:space="preserve"> Unit 7 Pretest</t>
  </si>
  <si>
    <t xml:space="preserve"> Unit 7 Review</t>
  </si>
  <si>
    <t xml:space="preserve"> Unit 7 Posttest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</si>
  <si>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7
Module 1</t>
    </r>
  </si>
  <si>
    <t>Fractions Concepts</t>
  </si>
  <si>
    <t xml:space="preserve"> Pretest: Fractions Concepts</t>
  </si>
  <si>
    <t xml:space="preserve"> Posttest: Fractions Concepts</t>
  </si>
  <si>
    <t>Definition</t>
  </si>
  <si>
    <t>Wholes, Halves, and Thirds</t>
  </si>
  <si>
    <t>Fourths, Fifths, and Sixths</t>
  </si>
  <si>
    <t xml:space="preserve"> Definition with Pictures</t>
  </si>
  <si>
    <t xml:space="preserve"> Definition with Number Lines</t>
  </si>
  <si>
    <t xml:space="preserve"> Review Definition</t>
  </si>
  <si>
    <t xml:space="preserve"> Equal Parts of a Whole</t>
  </si>
  <si>
    <t xml:space="preserve"> Equal Parts of a Set</t>
  </si>
  <si>
    <t xml:space="preserve"> Review Equal Parts</t>
  </si>
  <si>
    <t xml:space="preserve"> Review Fractions Definition</t>
  </si>
  <si>
    <t xml:space="preserve"> Wholes</t>
  </si>
  <si>
    <t xml:space="preserve"> Halves</t>
  </si>
  <si>
    <t xml:space="preserve"> Thirds</t>
  </si>
  <si>
    <t xml:space="preserve"> Review Wholes, Halves, Thirds</t>
  </si>
  <si>
    <t xml:space="preserve"> Fourths</t>
  </si>
  <si>
    <t xml:space="preserve"> Review Halves, Thirds, Fourths</t>
  </si>
  <si>
    <t xml:space="preserve"> Fifths</t>
  </si>
  <si>
    <t xml:space="preserve"> Review Fourths and Fifths</t>
  </si>
  <si>
    <t xml:space="preserve"> Sixths</t>
  </si>
  <si>
    <t xml:space="preserve"> Review Wholes–Sixths</t>
  </si>
  <si>
    <t xml:space="preserve"> Review Fractions Concepts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</si>
  <si>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7
Module 2</t>
    </r>
  </si>
  <si>
    <t>Application of Concepts</t>
  </si>
  <si>
    <t xml:space="preserve"> Pretest: Application of Concepts</t>
  </si>
  <si>
    <t xml:space="preserve"> Posttest: Application of Concepts</t>
  </si>
  <si>
    <t>Vocabulary</t>
  </si>
  <si>
    <t>Eighths and Tenths</t>
  </si>
  <si>
    <t>Twelfths and Sixteenths</t>
  </si>
  <si>
    <t>Naming, Reading, and Writing Fractions</t>
  </si>
  <si>
    <t xml:space="preserve"> Numerator and Denominator</t>
  </si>
  <si>
    <t xml:space="preserve"> Eighths</t>
  </si>
  <si>
    <t xml:space="preserve"> Review Wholes–Eighths</t>
  </si>
  <si>
    <t xml:space="preserve"> Tenths</t>
  </si>
  <si>
    <t xml:space="preserve"> Review Eighths and Tenths</t>
  </si>
  <si>
    <t xml:space="preserve"> Twelfths</t>
  </si>
  <si>
    <t xml:space="preserve"> Sixteenths</t>
  </si>
  <si>
    <t xml:space="preserve"> Review Wholes–Sixteenths</t>
  </si>
  <si>
    <t xml:space="preserve"> Review Twelfths &amp; Sixteenths</t>
  </si>
  <si>
    <t xml:space="preserve"> Name, Read, &amp; Write Fractions</t>
  </si>
  <si>
    <t xml:space="preserve"> Review Application of Concepts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</si>
  <si>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7
Module 3</t>
    </r>
  </si>
  <si>
    <t>Equality and Inequality of Fractions</t>
  </si>
  <si>
    <t xml:space="preserve"> Pretest: Equality and Inequality</t>
  </si>
  <si>
    <t xml:space="preserve"> Posttest: Equality and Inequality</t>
  </si>
  <si>
    <t>Equality</t>
  </si>
  <si>
    <t>Inequality</t>
  </si>
  <si>
    <t xml:space="preserve"> Define Equality</t>
  </si>
  <si>
    <t xml:space="preserve"> Fractions Equal to 1/2</t>
  </si>
  <si>
    <t xml:space="preserve"> Fractions Equal to 1/3 and 2/3</t>
  </si>
  <si>
    <t xml:space="preserve"> Fractions Equal to Fourths</t>
  </si>
  <si>
    <t xml:space="preserve"> Fractions Equal to Sixths</t>
  </si>
  <si>
    <t xml:space="preserve"> Fractions Equal to Eighths</t>
  </si>
  <si>
    <t xml:space="preserve"> Fractions Equal to Tenths</t>
  </si>
  <si>
    <t xml:space="preserve"> Review Equality</t>
  </si>
  <si>
    <t xml:space="preserve"> Compare Mixed Fractions</t>
  </si>
  <si>
    <t xml:space="preserve"> Review Inequality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</si>
  <si>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7
Module 4</t>
    </r>
  </si>
  <si>
    <t>Mixed Numbers</t>
  </si>
  <si>
    <t xml:space="preserve"> Pretest: Mixed Numbers</t>
  </si>
  <si>
    <t xml:space="preserve"> Posttest: Mixed Numbers</t>
  </si>
  <si>
    <t>To Mixed Numbers</t>
  </si>
  <si>
    <t>To Improper Fractions</t>
  </si>
  <si>
    <t xml:space="preserve"> Improper Fractions to Mixed #</t>
  </si>
  <si>
    <t xml:space="preserve"> Mixed # to Improper Fractions</t>
  </si>
  <si>
    <t xml:space="preserve"> Review Mixed Numbers</t>
  </si>
  <si>
    <t xml:space="preserve"> Fractions with a Numerator of 1</t>
  </si>
  <si>
    <t xml:space="preserve"> Fractions with a Numerator of 2</t>
  </si>
  <si>
    <t xml:space="preserve"> Fractions with a Numerator of 3</t>
  </si>
  <si>
    <t xml:space="preserve"> Fractions with a Numerator of 4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</si>
  <si>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7
Module 5</t>
    </r>
  </si>
  <si>
    <t>Fractions Review</t>
  </si>
  <si>
    <t xml:space="preserve"> Pretest: Fractions Review</t>
  </si>
  <si>
    <t xml:space="preserve"> Posttest: Fractions Review</t>
  </si>
  <si>
    <t xml:space="preserve"> Review Halves–Sixths</t>
  </si>
  <si>
    <t xml:space="preserve"> Review Eighths–Sixteenths</t>
  </si>
  <si>
    <t xml:space="preserve"> Review Vocabulary</t>
  </si>
  <si>
    <t xml:space="preserve"> Review Name, Read, Write</t>
  </si>
  <si>
    <t xml:space="preserve"> Mixed Review of Fractions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</si>
  <si>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7
Module 6</t>
    </r>
  </si>
  <si>
    <t>Decimals</t>
  </si>
  <si>
    <t xml:space="preserve"> Pretest: Decimals</t>
  </si>
  <si>
    <t xml:space="preserve"> Posttest: Decimals</t>
  </si>
  <si>
    <t xml:space="preserve"> Decimals Place Value</t>
  </si>
  <si>
    <t xml:space="preserve"> 10ths</t>
  </si>
  <si>
    <t xml:space="preserve"> 100ths</t>
  </si>
  <si>
    <t xml:space="preserve"> 10ths and 100ths</t>
  </si>
  <si>
    <t xml:space="preserve"> Money</t>
  </si>
  <si>
    <t xml:space="preserve"> 1000ths</t>
  </si>
  <si>
    <t xml:space="preserve"> 10,000ths</t>
  </si>
  <si>
    <t xml:space="preserve"> Review 10ths to 10,000ths</t>
  </si>
  <si>
    <t xml:space="preserve"> Round 10ths</t>
  </si>
  <si>
    <t xml:space="preserve"> Round 100ths</t>
  </si>
  <si>
    <t xml:space="preserve"> Round 1000ths and 10,000ths</t>
  </si>
  <si>
    <t xml:space="preserve"> Review Decimals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</si>
  <si>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7
Module 7</t>
    </r>
  </si>
  <si>
    <t>Percents</t>
  </si>
  <si>
    <t xml:space="preserve"> Pretest: Percents</t>
  </si>
  <si>
    <t xml:space="preserve"> Posttest: Percents</t>
  </si>
  <si>
    <t xml:space="preserve"> Percents Definition</t>
  </si>
  <si>
    <t xml:space="preserve"> Percents Less Than 100%</t>
  </si>
  <si>
    <t xml:space="preserve"> Percents Greater Than 100%</t>
  </si>
  <si>
    <t xml:space="preserve"> Review Percents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</si>
  <si>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7
Module 8</t>
    </r>
  </si>
  <si>
    <t>Relationships of Fractions, Decimals, and Percents</t>
  </si>
  <si>
    <t xml:space="preserve"> Pretest: Relationships</t>
  </si>
  <si>
    <t xml:space="preserve"> Posttest: Relationships</t>
  </si>
  <si>
    <t>Relationships</t>
  </si>
  <si>
    <t>Relationships of Fractions and Decimals</t>
  </si>
  <si>
    <t xml:space="preserve"> Fractions and Decimals</t>
  </si>
  <si>
    <t>Unit 8</t>
  </si>
  <si>
    <t xml:space="preserve"> Unit 8 Pretest</t>
  </si>
  <si>
    <t xml:space="preserve"> Unit 8 Review</t>
  </si>
  <si>
    <t xml:space="preserve"> Unit 8 Posttest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</si>
  <si>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8
Module 1</t>
    </r>
  </si>
  <si>
    <t>Addition and Subtraction of Fractions</t>
  </si>
  <si>
    <t xml:space="preserve"> Pretest: Add &amp; Subtract Fractions</t>
  </si>
  <si>
    <t xml:space="preserve"> Posttest: Add &amp; Subtract Fractions</t>
  </si>
  <si>
    <t>Like Denominators</t>
  </si>
  <si>
    <t>Unlike Denomin</t>
  </si>
  <si>
    <t xml:space="preserve"> Like Denominators</t>
  </si>
  <si>
    <t xml:space="preserve"> Unlike Denominators</t>
  </si>
  <si>
    <t xml:space="preserve"> Review Denominators</t>
  </si>
  <si>
    <t xml:space="preserve"> Mixed Numbers (No Regroup)</t>
  </si>
  <si>
    <t xml:space="preserve"> Mixed Numbers (Regrouping)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</si>
  <si>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8
Module 2</t>
    </r>
  </si>
  <si>
    <t>Multiplication and Division of Fractions</t>
  </si>
  <si>
    <t xml:space="preserve"> Pretest: Multiply &amp; Divide Fractions</t>
  </si>
  <si>
    <t xml:space="preserve"> Posttest: Multiply &amp; Divide Fractions</t>
  </si>
  <si>
    <t>By Whole Numbers</t>
  </si>
  <si>
    <t>By Fractions</t>
  </si>
  <si>
    <t xml:space="preserve"> Multiply Fractions by Whole #</t>
  </si>
  <si>
    <t xml:space="preserve"> Multiply Fractions by Fractions</t>
  </si>
  <si>
    <t xml:space="preserve"> Divide Fractions by Whole #</t>
  </si>
  <si>
    <t xml:space="preserve"> Divide Fractions by Fractions</t>
  </si>
  <si>
    <t xml:space="preserve"> Fractions by Fractions</t>
  </si>
  <si>
    <t xml:space="preserve"> Mixed Numbers</t>
  </si>
  <si>
    <t xml:space="preserve"> Review Multiplying &amp; Dividing</t>
  </si>
  <si>
    <t xml:space="preserve"> Review Operations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</si>
  <si>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8
Module 3</t>
    </r>
  </si>
  <si>
    <t>Addition and Subtraction of Decimals</t>
  </si>
  <si>
    <t xml:space="preserve"> Pretest: Add &amp; Subtract Decimals</t>
  </si>
  <si>
    <t xml:space="preserve"> Posttest: Add &amp; Subtract Decimals</t>
  </si>
  <si>
    <t>Tenths–Thousandths</t>
  </si>
  <si>
    <t>Mixed Decimals</t>
  </si>
  <si>
    <t xml:space="preserve"> Hundredths</t>
  </si>
  <si>
    <t xml:space="preserve"> Tenths and Hundredths</t>
  </si>
  <si>
    <t xml:space="preserve"> Thousandths</t>
  </si>
  <si>
    <t xml:space="preserve"> Hundredths and Thousandths</t>
  </si>
  <si>
    <t xml:space="preserve"> Review Tenths to Thousandths</t>
  </si>
  <si>
    <t xml:space="preserve"> Mixed Decimals</t>
  </si>
  <si>
    <t xml:space="preserve"> Mixed Decimals (Regrouping)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</si>
  <si>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8
Module 4</t>
    </r>
  </si>
  <si>
    <t>Multiplication and Division of Decimals</t>
  </si>
  <si>
    <t xml:space="preserve"> Pretest: Multiply &amp; Divide Decimals</t>
  </si>
  <si>
    <t xml:space="preserve"> Posttest: Multiply &amp; Divide Decimals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</si>
  <si>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8
Module 5</t>
    </r>
  </si>
  <si>
    <t>Add &amp; Subtract</t>
  </si>
  <si>
    <t>Multiplication &amp; Division</t>
  </si>
  <si>
    <t>Addition &amp; Subtraction</t>
  </si>
  <si>
    <t xml:space="preserve"> Add and Subtract</t>
  </si>
  <si>
    <t xml:space="preserve"> Relationship: Percents/Decimals</t>
  </si>
  <si>
    <t xml:space="preserve"> Multiply and Divide</t>
  </si>
  <si>
    <t xml:space="preserve"> Review Multiplyin &amp; Dividing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</si>
  <si>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8
Module 6</t>
    </r>
  </si>
  <si>
    <t>Mixed Operations</t>
  </si>
  <si>
    <t>Multiply &amp; Divide</t>
  </si>
  <si>
    <t xml:space="preserve"> Review Adding &amp; Subtracting</t>
  </si>
  <si>
    <t xml:space="preserve"> Mixed Operations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</si>
  <si>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8
Module 7</t>
    </r>
  </si>
  <si>
    <t xml:space="preserve"> Pretest: Application</t>
  </si>
  <si>
    <t xml:space="preserve"> Posttest: Application</t>
  </si>
  <si>
    <t xml:space="preserve"> Review Word Problems</t>
  </si>
  <si>
    <t xml:space="preserve"> Review Unknowns</t>
  </si>
  <si>
    <t xml:space="preserve"> Review Application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</si>
  <si>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8
Module 8</t>
    </r>
  </si>
  <si>
    <t>Mixed Review</t>
  </si>
  <si>
    <t xml:space="preserve"> Pretest: Mixed Review</t>
  </si>
  <si>
    <t xml:space="preserve"> Posttest: Mixed Review</t>
  </si>
  <si>
    <t xml:space="preserve"> Mixed Review</t>
  </si>
  <si>
    <t>Unit 9</t>
  </si>
  <si>
    <t xml:space="preserve"> Unit 9 Pretest</t>
  </si>
  <si>
    <t xml:space="preserve"> Unit 9 Review</t>
  </si>
  <si>
    <t xml:space="preserve"> Unit 9 Posttest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</si>
  <si>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9
Module 1</t>
    </r>
  </si>
  <si>
    <t>2-D Shapes</t>
  </si>
  <si>
    <t xml:space="preserve"> Pretest: 2-D Shapes</t>
  </si>
  <si>
    <t xml:space="preserve"> Posttest: 2-D Shapes</t>
  </si>
  <si>
    <t>18</t>
  </si>
  <si>
    <t>19</t>
  </si>
  <si>
    <t>Fractional Parts</t>
  </si>
  <si>
    <t xml:space="preserve"> Points and Lines</t>
  </si>
  <si>
    <t xml:space="preserve"> Rays and Angles</t>
  </si>
  <si>
    <t xml:space="preserve"> 2-D Shapes</t>
  </si>
  <si>
    <t xml:space="preserve"> Halves and Thirds</t>
  </si>
  <si>
    <t xml:space="preserve"> Fourths and Fifths</t>
  </si>
  <si>
    <t xml:space="preserve"> Sixths and Eighths</t>
  </si>
  <si>
    <t xml:space="preserve"> Ninths and Tenths</t>
  </si>
  <si>
    <t xml:space="preserve"> Twelfths and Sixteenths</t>
  </si>
  <si>
    <t xml:space="preserve"> Review 2-D Shapes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</si>
  <si>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9
Module 2</t>
    </r>
  </si>
  <si>
    <t>Lines and Angles</t>
  </si>
  <si>
    <t xml:space="preserve"> Pretest: Lines and Angles</t>
  </si>
  <si>
    <t xml:space="preserve"> Posttest: Lines and Angles</t>
  </si>
  <si>
    <t>Rays and Line Segments</t>
  </si>
  <si>
    <t>Types of Lines</t>
  </si>
  <si>
    <t>Types of Angles</t>
  </si>
  <si>
    <t xml:space="preserve"> Rays</t>
  </si>
  <si>
    <t xml:space="preserve"> Line Segments</t>
  </si>
  <si>
    <t xml:space="preserve"> Review Rays &amp; Line Segments</t>
  </si>
  <si>
    <t xml:space="preserve"> Parallel Lines</t>
  </si>
  <si>
    <t xml:space="preserve"> Perpendicular Lines</t>
  </si>
  <si>
    <t xml:space="preserve"> Review Lines</t>
  </si>
  <si>
    <t xml:space="preserve"> Angles</t>
  </si>
  <si>
    <t xml:space="preserve"> Acute Angles</t>
  </si>
  <si>
    <t xml:space="preserve"> Right Angles</t>
  </si>
  <si>
    <t xml:space="preserve"> Obtuse Angles</t>
  </si>
  <si>
    <t xml:space="preserve"> Review Angles</t>
  </si>
  <si>
    <t xml:space="preserve"> Review Lines and Angles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</si>
  <si>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9
Module 3</t>
    </r>
  </si>
  <si>
    <t>Classification of 2-D Figures</t>
  </si>
  <si>
    <t xml:space="preserve"> Pretest: Classification of 2-D Figures</t>
  </si>
  <si>
    <t xml:space="preserve"> Posttest: Classification of 2-D Figures</t>
  </si>
  <si>
    <t>Symmetric Figures</t>
  </si>
  <si>
    <t>Properties</t>
  </si>
  <si>
    <t>Hierarchy</t>
  </si>
  <si>
    <t xml:space="preserve"> Symmetry</t>
  </si>
  <si>
    <t xml:space="preserve"> Identify Lines of Symmetry</t>
  </si>
  <si>
    <t xml:space="preserve"> Draw Lines of Symmetry</t>
  </si>
  <si>
    <t xml:space="preserve"> Review Symmetry</t>
  </si>
  <si>
    <t xml:space="preserve"> Triangles</t>
  </si>
  <si>
    <t xml:space="preserve"> Quadrilaterals</t>
  </si>
  <si>
    <t xml:space="preserve"> Pentagons and Hexagons</t>
  </si>
  <si>
    <t xml:space="preserve"> Octagons and Decagons</t>
  </si>
  <si>
    <t xml:space="preserve"> Classify by Lines</t>
  </si>
  <si>
    <t xml:space="preserve"> Classify by Angles</t>
  </si>
  <si>
    <t xml:space="preserve"> Hierarchy of 2-D Figures</t>
  </si>
  <si>
    <t xml:space="preserve"> Review Classifying 2-D Figures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</si>
  <si>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9
Module 4</t>
    </r>
  </si>
  <si>
    <t>Perimeter, Area, and Volume</t>
  </si>
  <si>
    <t xml:space="preserve"> Pretest: Perimeter, Area, and Volume</t>
  </si>
  <si>
    <t xml:space="preserve"> Posttest: Perimeter, Area, and Volume</t>
  </si>
  <si>
    <t>Relationships to Operations</t>
  </si>
  <si>
    <t>Measurement of Quadrilaterals</t>
  </si>
  <si>
    <t>Measurement of Triangles</t>
  </si>
  <si>
    <t>Polygons</t>
  </si>
  <si>
    <t>Volume</t>
  </si>
  <si>
    <t>Meas. of Polygons</t>
  </si>
  <si>
    <t xml:space="preserve"> Perimeter</t>
  </si>
  <si>
    <t xml:space="preserve"> Area</t>
  </si>
  <si>
    <t xml:space="preserve"> Volume</t>
  </si>
  <si>
    <t xml:space="preserve"> Relationships to Operations</t>
  </si>
  <si>
    <t xml:space="preserve"> Measure Rectangles</t>
  </si>
  <si>
    <t xml:space="preserve"> Measure Quadrilaterals</t>
  </si>
  <si>
    <t xml:space="preserve"> Measure Right Triangles</t>
  </si>
  <si>
    <t xml:space="preserve"> Measure Triangles</t>
  </si>
  <si>
    <t xml:space="preserve"> Review Measuring Triangles</t>
  </si>
  <si>
    <t xml:space="preserve"> Measure Polygons</t>
  </si>
  <si>
    <t xml:space="preserve"> Review Measuring Polygons</t>
  </si>
  <si>
    <t xml:space="preserve"> Measure Cubes</t>
  </si>
  <si>
    <t xml:space="preserve"> Measure Rectangular Prisms</t>
  </si>
  <si>
    <t xml:space="preserve"> Review Measuring Volume</t>
  </si>
  <si>
    <t xml:space="preserve"> Review Perimter, Area, Volume</t>
  </si>
  <si>
    <t xml:space="preserve"> Review Meas. Quadrilaterals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</si>
  <si>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9
Module 5</t>
    </r>
  </si>
  <si>
    <t>Time, Money, and Distance</t>
  </si>
  <si>
    <t xml:space="preserve"> Pretest: Time, Money, and Distance</t>
  </si>
  <si>
    <t xml:space="preserve"> Posttest: Time, Money, and Distance</t>
  </si>
  <si>
    <t>Time</t>
  </si>
  <si>
    <t>Money</t>
  </si>
  <si>
    <t>Distance</t>
  </si>
  <si>
    <t xml:space="preserve"> Time</t>
  </si>
  <si>
    <t xml:space="preserve"> Distance</t>
  </si>
  <si>
    <t xml:space="preserve"> Review Time, Money, Distance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</si>
  <si>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9
Module 6</t>
    </r>
  </si>
  <si>
    <t>Units of Measure</t>
  </si>
  <si>
    <t xml:space="preserve"> Pretest: Units of Measure</t>
  </si>
  <si>
    <t xml:space="preserve"> Posttest: Units of Measure</t>
  </si>
  <si>
    <t>U.S. Customary</t>
  </si>
  <si>
    <t>Metric</t>
  </si>
  <si>
    <t xml:space="preserve"> Customary Table of Measures</t>
  </si>
  <si>
    <t xml:space="preserve"> Customary Length</t>
  </si>
  <si>
    <t xml:space="preserve"> Customary Capacity</t>
  </si>
  <si>
    <t xml:space="preserve"> Customary Mass and Weight</t>
  </si>
  <si>
    <t xml:space="preserve"> Customary Word Problems</t>
  </si>
  <si>
    <t xml:space="preserve"> Review Customary Meas.</t>
  </si>
  <si>
    <t xml:space="preserve"> Metric Table of Measures</t>
  </si>
  <si>
    <t xml:space="preserve"> Metric Length</t>
  </si>
  <si>
    <t xml:space="preserve"> Metric Distance</t>
  </si>
  <si>
    <t xml:space="preserve"> Metric Capacity</t>
  </si>
  <si>
    <t xml:space="preserve"> Metric Mass and Weight</t>
  </si>
  <si>
    <t xml:space="preserve"> Metric Word Problems</t>
  </si>
  <si>
    <t xml:space="preserve"> Review Units of Measure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</si>
  <si>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9
Module 7</t>
    </r>
  </si>
  <si>
    <t>Data Representation</t>
  </si>
  <si>
    <t xml:space="preserve"> Pretest: Data Representation</t>
  </si>
  <si>
    <t xml:space="preserve"> Posttest: Data Representation</t>
  </si>
  <si>
    <t>Graphs</t>
  </si>
  <si>
    <t>Line and Dot Plots</t>
  </si>
  <si>
    <t>Coordinate Planes</t>
  </si>
  <si>
    <t xml:space="preserve"> Picture Graphs</t>
  </si>
  <si>
    <t xml:space="preserve"> Bar Graphs</t>
  </si>
  <si>
    <t xml:space="preserve"> Histograms</t>
  </si>
  <si>
    <t xml:space="preserve"> Line Plots</t>
  </si>
  <si>
    <t xml:space="preserve"> Dot Plots</t>
  </si>
  <si>
    <t xml:space="preserve"> Coordinate Planes</t>
  </si>
  <si>
    <t xml:space="preserve"> Review Representing Data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</si>
  <si>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9
Module 8</t>
    </r>
  </si>
  <si>
    <t>Data Analysis</t>
  </si>
  <si>
    <t xml:space="preserve"> Pretest: Data Analysis</t>
  </si>
  <si>
    <t xml:space="preserve"> Posttest: Data Analysis</t>
  </si>
  <si>
    <t xml:space="preserve"> Vocabulary</t>
  </si>
  <si>
    <t xml:space="preserve"> Distribution</t>
  </si>
  <si>
    <t xml:space="preserve"> Statistical Questions</t>
  </si>
  <si>
    <t xml:space="preserve"> Data Analysis</t>
  </si>
  <si>
    <t xml:space="preserve"> Review Analyzing Data</t>
  </si>
  <si>
    <t>Unit 10</t>
  </si>
  <si>
    <t xml:space="preserve"> Unit 10 Pretest</t>
  </si>
  <si>
    <t xml:space="preserve"> Unit 10 Review</t>
  </si>
  <si>
    <t xml:space="preserve"> Unit 10 Posttest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</si>
  <si>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10
Module 1</t>
    </r>
  </si>
  <si>
    <t>Operations</t>
  </si>
  <si>
    <t xml:space="preserve"> Pretest: Operations</t>
  </si>
  <si>
    <t xml:space="preserve"> Posttest: Operations</t>
  </si>
  <si>
    <t>Exponents</t>
  </si>
  <si>
    <t xml:space="preserve"> Order of Operations</t>
  </si>
  <si>
    <t xml:space="preserve"> Exponents</t>
  </si>
  <si>
    <t xml:space="preserve"> Review Exponents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</si>
  <si>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10
Module 2</t>
    </r>
  </si>
  <si>
    <t>Ratio</t>
  </si>
  <si>
    <t xml:space="preserve"> Pretest: Ratio</t>
  </si>
  <si>
    <t xml:space="preserve"> Posttest: Ratio</t>
  </si>
  <si>
    <t>Concept</t>
  </si>
  <si>
    <t>Reasoning</t>
  </si>
  <si>
    <t xml:space="preserve"> Concept</t>
  </si>
  <si>
    <t xml:space="preserve"> Review Concepts</t>
  </si>
  <si>
    <t xml:space="preserve"> Tables</t>
  </si>
  <si>
    <t xml:space="preserve"> Tape Diagrams</t>
  </si>
  <si>
    <t xml:space="preserve"> Double Number Lines</t>
  </si>
  <si>
    <t xml:space="preserve"> Review Reasoning</t>
  </si>
  <si>
    <t xml:space="preserve"> Review Ratio</t>
  </si>
  <si>
    <t>Concepts</t>
  </si>
  <si>
    <t>Rational Numbers</t>
  </si>
  <si>
    <t xml:space="preserve"> Pretest: Rational Numbers</t>
  </si>
  <si>
    <t xml:space="preserve"> Posttest: Rational Numbers</t>
  </si>
  <si>
    <t xml:space="preserve"> Positive and Negative Numbers</t>
  </si>
  <si>
    <t xml:space="preserve"> Opposites</t>
  </si>
  <si>
    <t xml:space="preserve"> Coordinate Axes</t>
  </si>
  <si>
    <t xml:space="preserve"> Order</t>
  </si>
  <si>
    <t xml:space="preserve"> Absolute Value</t>
  </si>
  <si>
    <t xml:space="preserve"> Review Rational Numbers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</si>
  <si>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10
Module 3</t>
    </r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</si>
  <si>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10
Module 4</t>
    </r>
  </si>
  <si>
    <t>Expressions</t>
  </si>
  <si>
    <t xml:space="preserve"> Pretest: Expressions</t>
  </si>
  <si>
    <t xml:space="preserve"> Posttest: Expressions</t>
  </si>
  <si>
    <t xml:space="preserve"> Variables</t>
  </si>
  <si>
    <t xml:space="preserve"> Application of Values</t>
  </si>
  <si>
    <t xml:space="preserve"> Ordered Pairs</t>
  </si>
  <si>
    <t xml:space="preserve"> Review Expressions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</si>
  <si>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10
Module 5</t>
    </r>
  </si>
  <si>
    <t>Variables</t>
  </si>
  <si>
    <t xml:space="preserve"> Pretest: Variables</t>
  </si>
  <si>
    <t xml:space="preserve"> Posttest: Variables</t>
  </si>
  <si>
    <t>Sets of Values</t>
  </si>
  <si>
    <t>Types of Variables</t>
  </si>
  <si>
    <t xml:space="preserve"> Equality</t>
  </si>
  <si>
    <t xml:space="preserve"> Inequality</t>
  </si>
  <si>
    <t xml:space="preserve"> Review Sets of Values</t>
  </si>
  <si>
    <t xml:space="preserve"> d=rt</t>
  </si>
  <si>
    <t xml:space="preserve"> Simple Interest</t>
  </si>
  <si>
    <t xml:space="preserve"> Taxes on Goods</t>
  </si>
  <si>
    <t xml:space="preserve"> Tips</t>
  </si>
  <si>
    <t xml:space="preserve"> Review Variables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</si>
  <si>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10
Module 6</t>
    </r>
  </si>
  <si>
    <t>Patterns</t>
  </si>
  <si>
    <t xml:space="preserve"> Pretest: Patterns</t>
  </si>
  <si>
    <t xml:space="preserve"> Posttest: Patterns</t>
  </si>
  <si>
    <t>One Pattern</t>
  </si>
  <si>
    <t>Two Patterns</t>
  </si>
  <si>
    <t xml:space="preserve"> Review Patterns</t>
  </si>
  <si>
    <r>
      <t xml:space="preserve">Progress Monitoring Record
</t>
    </r>
    <r>
      <rPr>
        <b/>
        <sz val="17"/>
        <color theme="1"/>
        <rFont val="Calibri"/>
        <scheme val="minor"/>
      </rPr>
      <t>Uppper Grades
Unit 10
Module 7</t>
    </r>
  </si>
  <si>
    <t>Geometry</t>
  </si>
  <si>
    <t xml:space="preserve"> Pretest: Geometry</t>
  </si>
  <si>
    <t xml:space="preserve"> Posttest: Geometry</t>
  </si>
  <si>
    <t>Angles</t>
  </si>
  <si>
    <t>3-D Figures</t>
  </si>
  <si>
    <t xml:space="preserve"> Angle Measurement</t>
  </si>
  <si>
    <t xml:space="preserve"> Polygons</t>
  </si>
  <si>
    <t xml:space="preserve"> Nets</t>
  </si>
  <si>
    <t xml:space="preserve"> Surface Area</t>
  </si>
  <si>
    <t xml:space="preserve"> Review 3-D Figures</t>
  </si>
  <si>
    <t xml:space="preserve"> Review Geometry</t>
  </si>
  <si>
    <t>Top Mastery</t>
  </si>
  <si>
    <t>Mastery</t>
  </si>
  <si>
    <t>Intervention
Recommended</t>
  </si>
  <si>
    <t>Intervention
Needed</t>
  </si>
  <si>
    <t>Remediation
Needed</t>
  </si>
  <si>
    <t xml:space="preserve">  Proceed to next skill or activity</t>
  </si>
  <si>
    <t xml:space="preserve">  Review is recommended before proceeding</t>
  </si>
  <si>
    <t xml:space="preserve">  Review and practice is needed before proceeding</t>
  </si>
  <si>
    <t xml:space="preserve">  Extensive reteaching is needed before proceeding</t>
  </si>
  <si>
    <t xml:space="preserve">  TouchMath Upper Grades Progress Monitoring Key:</t>
  </si>
  <si>
    <t>Enter scores for each activity sheet using a number value from 0-100. Icons will indicate mastery, intervention, or remediation needs based on the entered score.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</si>
</sst>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b/>
      <sz val="14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rgb="FF000000"/>
      <name val="Calibri"/>
      <scheme val="minor"/>
    </font>
    <font>
      <b/>
      <sz val="17"/>
      <color theme="1"/>
      <name val="Calibri"/>
      <scheme val="minor"/>
    </font>
    <font>
      <b/>
      <sz val="16"/>
      <color theme="0"/>
      <name val="Calibri"/>
      <scheme val="minor"/>
    </font>
    <font>
      <b/>
      <sz val="16"/>
      <color rgb="FFFFFFFF"/>
      <name val="Calibri"/>
      <scheme val="minor"/>
    </font>
    <font>
      <b/>
      <sz val="14"/>
      <color rgb="FF000000"/>
      <name val="Calibri"/>
      <scheme val="minor"/>
    </font>
    <font>
      <b/>
      <sz val="14"/>
      <color theme="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E50A1"/>
        <bgColor indexed="64"/>
      </patternFill>
    </fill>
    <fill>
      <patternFill patternType="solid">
        <fgColor rgb="FFDDDAED"/>
        <bgColor indexed="64"/>
      </patternFill>
    </fill>
    <fill>
      <patternFill patternType="solid">
        <fgColor rgb="FFDDDAED"/>
        <bgColor rgb="FF000000"/>
      </patternFill>
    </fill>
    <fill>
      <patternFill patternType="solid">
        <fgColor rgb="FF5E50A1"/>
        <bgColor rgb="FF000000"/>
      </patternFill>
    </fill>
    <fill>
      <patternFill patternType="solid">
        <fgColor rgb="FFFFFDCB"/>
        <bgColor indexed="64"/>
      </patternFill>
    </fill>
    <fill>
      <patternFill patternType="solid">
        <fgColor rgb="FFD6ECE2"/>
        <bgColor indexed="64"/>
      </patternFill>
    </fill>
    <fill>
      <patternFill patternType="solid">
        <fgColor rgb="FFFDDDCE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55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1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 textRotation="90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/>
    <xf numFmtId="49" fontId="1" fillId="0" borderId="2" xfId="0" applyNumberFormat="1" applyFont="1" applyBorder="1"/>
    <xf numFmtId="49" fontId="1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9" fontId="1" fillId="0" borderId="3" xfId="0" applyNumberFormat="1" applyFont="1" applyBorder="1" applyAlignment="1">
      <alignment horizontal="center" textRotation="90"/>
    </xf>
    <xf numFmtId="49" fontId="1" fillId="0" borderId="4" xfId="0" applyNumberFormat="1" applyFont="1" applyBorder="1" applyAlignment="1">
      <alignment horizontal="center" textRotation="90"/>
    </xf>
    <xf numFmtId="49" fontId="1" fillId="0" borderId="5" xfId="0" applyNumberFormat="1" applyFont="1" applyBorder="1" applyAlignment="1">
      <alignment horizontal="center" textRotation="90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vertical="top"/>
    </xf>
    <xf numFmtId="49" fontId="1" fillId="0" borderId="7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center"/>
    </xf>
    <xf numFmtId="49" fontId="1" fillId="0" borderId="8" xfId="0" applyNumberFormat="1" applyFont="1" applyBorder="1"/>
    <xf numFmtId="49" fontId="1" fillId="0" borderId="6" xfId="0" applyNumberFormat="1" applyFont="1" applyBorder="1"/>
    <xf numFmtId="49" fontId="1" fillId="0" borderId="7" xfId="0" applyNumberFormat="1" applyFont="1" applyBorder="1"/>
    <xf numFmtId="49" fontId="1" fillId="0" borderId="11" xfId="0" applyNumberFormat="1" applyFont="1" applyBorder="1"/>
    <xf numFmtId="49" fontId="1" fillId="0" borderId="12" xfId="0" applyNumberFormat="1" applyFont="1" applyBorder="1" applyAlignment="1">
      <alignment horizontal="center" textRotation="90"/>
    </xf>
    <xf numFmtId="49" fontId="1" fillId="0" borderId="9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right" vertical="center"/>
    </xf>
    <xf numFmtId="49" fontId="1" fillId="0" borderId="1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indent="1"/>
    </xf>
    <xf numFmtId="49" fontId="1" fillId="2" borderId="9" xfId="0" applyNumberFormat="1" applyFont="1" applyFill="1" applyBorder="1" applyAlignment="1">
      <alignment horizontal="left" vertical="center" indent="1"/>
    </xf>
    <xf numFmtId="49" fontId="6" fillId="0" borderId="12" xfId="0" applyNumberFormat="1" applyFont="1" applyBorder="1" applyAlignment="1">
      <alignment horizontal="center" textRotation="90"/>
    </xf>
    <xf numFmtId="49" fontId="1" fillId="4" borderId="9" xfId="0" applyNumberFormat="1" applyFont="1" applyFill="1" applyBorder="1" applyAlignment="1">
      <alignment horizontal="left" vertical="center"/>
    </xf>
    <xf numFmtId="49" fontId="1" fillId="4" borderId="12" xfId="0" applyNumberFormat="1" applyFont="1" applyFill="1" applyBorder="1" applyAlignment="1">
      <alignment horizontal="center" textRotation="90"/>
    </xf>
    <xf numFmtId="49" fontId="1" fillId="4" borderId="9" xfId="0" applyNumberFormat="1" applyFont="1" applyFill="1" applyBorder="1" applyAlignment="1">
      <alignment horizontal="center" textRotation="90"/>
    </xf>
    <xf numFmtId="49" fontId="1" fillId="0" borderId="6" xfId="0" applyNumberFormat="1" applyFont="1" applyBorder="1" applyAlignment="1">
      <alignment vertical="center"/>
    </xf>
    <xf numFmtId="0" fontId="0" fillId="0" borderId="4" xfId="0" applyBorder="1"/>
    <xf numFmtId="49" fontId="6" fillId="0" borderId="20" xfId="0" applyNumberFormat="1" applyFont="1" applyBorder="1"/>
    <xf numFmtId="0" fontId="0" fillId="0" borderId="5" xfId="0" applyBorder="1"/>
    <xf numFmtId="0" fontId="0" fillId="0" borderId="7" xfId="0" applyBorder="1"/>
    <xf numFmtId="0" fontId="0" fillId="0" borderId="2" xfId="0" applyBorder="1"/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/>
    <xf numFmtId="49" fontId="6" fillId="0" borderId="2" xfId="0" applyNumberFormat="1" applyFont="1" applyFill="1" applyBorder="1"/>
    <xf numFmtId="0" fontId="6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0" fontId="6" fillId="8" borderId="21" xfId="0" applyFont="1" applyFill="1" applyBorder="1" applyAlignment="1">
      <alignment horizontal="right"/>
    </xf>
    <xf numFmtId="0" fontId="6" fillId="7" borderId="21" xfId="0" applyFont="1" applyFill="1" applyBorder="1" applyAlignment="1">
      <alignment horizontal="right"/>
    </xf>
    <xf numFmtId="0" fontId="6" fillId="9" borderId="21" xfId="0" applyFont="1" applyFill="1" applyBorder="1" applyAlignment="1">
      <alignment horizontal="right"/>
    </xf>
    <xf numFmtId="0" fontId="6" fillId="8" borderId="17" xfId="0" applyFont="1" applyFill="1" applyBorder="1" applyAlignment="1">
      <alignment horizontal="right" vertical="top"/>
    </xf>
    <xf numFmtId="0" fontId="6" fillId="7" borderId="17" xfId="0" applyFont="1" applyFill="1" applyBorder="1" applyAlignment="1">
      <alignment horizontal="right" vertical="top"/>
    </xf>
    <xf numFmtId="0" fontId="6" fillId="9" borderId="17" xfId="0" applyFont="1" applyFill="1" applyBorder="1" applyAlignment="1">
      <alignment horizontal="right" vertical="top"/>
    </xf>
    <xf numFmtId="0" fontId="1" fillId="0" borderId="9" xfId="0" applyNumberFormat="1" applyFont="1" applyBorder="1" applyAlignment="1">
      <alignment horizontal="right" vertical="center"/>
    </xf>
    <xf numFmtId="0" fontId="1" fillId="0" borderId="4" xfId="0" applyNumberFormat="1" applyFont="1" applyBorder="1" applyAlignment="1">
      <alignment horizontal="right"/>
    </xf>
    <xf numFmtId="0" fontId="1" fillId="2" borderId="9" xfId="0" applyNumberFormat="1" applyFont="1" applyFill="1" applyBorder="1" applyAlignment="1">
      <alignment horizontal="right" vertical="center"/>
    </xf>
    <xf numFmtId="0" fontId="1" fillId="0" borderId="7" xfId="0" applyNumberFormat="1" applyFont="1" applyBorder="1" applyAlignment="1">
      <alignment horizontal="right"/>
    </xf>
    <xf numFmtId="0" fontId="1" fillId="0" borderId="16" xfId="0" applyNumberFormat="1" applyFont="1" applyBorder="1" applyAlignment="1">
      <alignment horizontal="right" vertical="center"/>
    </xf>
    <xf numFmtId="0" fontId="6" fillId="0" borderId="11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9" borderId="22" xfId="0" applyFont="1" applyFill="1" applyBorder="1" applyAlignment="1">
      <alignment horizontal="left" vertical="center" wrapText="1"/>
    </xf>
    <xf numFmtId="0" fontId="6" fillId="9" borderId="23" xfId="0" applyFont="1" applyFill="1" applyBorder="1" applyAlignment="1">
      <alignment horizontal="left" vertical="center" wrapText="1"/>
    </xf>
    <xf numFmtId="0" fontId="6" fillId="9" borderId="18" xfId="0" applyFont="1" applyFill="1" applyBorder="1" applyAlignment="1">
      <alignment horizontal="left" vertical="center" wrapText="1"/>
    </xf>
    <xf numFmtId="0" fontId="6" fillId="9" borderId="19" xfId="0" applyFont="1" applyFill="1" applyBorder="1" applyAlignment="1">
      <alignment horizontal="left" vertical="center" wrapText="1"/>
    </xf>
    <xf numFmtId="0" fontId="6" fillId="7" borderId="22" xfId="0" applyFont="1" applyFill="1" applyBorder="1" applyAlignment="1">
      <alignment horizontal="left" vertical="center" wrapText="1"/>
    </xf>
    <xf numFmtId="0" fontId="6" fillId="7" borderId="23" xfId="0" applyFont="1" applyFill="1" applyBorder="1" applyAlignment="1">
      <alignment horizontal="left" vertical="center" wrapText="1"/>
    </xf>
    <xf numFmtId="0" fontId="6" fillId="7" borderId="18" xfId="0" applyFont="1" applyFill="1" applyBorder="1" applyAlignment="1">
      <alignment horizontal="left" vertical="center" wrapText="1"/>
    </xf>
    <xf numFmtId="0" fontId="6" fillId="7" borderId="19" xfId="0" applyFont="1" applyFill="1" applyBorder="1" applyAlignment="1">
      <alignment horizontal="left" vertical="center" wrapText="1"/>
    </xf>
    <xf numFmtId="0" fontId="6" fillId="8" borderId="22" xfId="0" applyFont="1" applyFill="1" applyBorder="1" applyAlignment="1">
      <alignment horizontal="left" vertical="center" wrapText="1"/>
    </xf>
    <xf numFmtId="0" fontId="6" fillId="8" borderId="23" xfId="0" applyFont="1" applyFill="1" applyBorder="1" applyAlignment="1">
      <alignment horizontal="left" vertical="center" wrapText="1"/>
    </xf>
    <xf numFmtId="0" fontId="6" fillId="8" borderId="18" xfId="0" applyFont="1" applyFill="1" applyBorder="1" applyAlignment="1">
      <alignment horizontal="left" vertical="center" wrapText="1"/>
    </xf>
    <xf numFmtId="0" fontId="6" fillId="8" borderId="19" xfId="0" applyFont="1" applyFill="1" applyBorder="1" applyAlignment="1">
      <alignment horizontal="left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49" fontId="11" fillId="6" borderId="14" xfId="0" applyNumberFormat="1" applyFont="1" applyFill="1" applyBorder="1" applyAlignment="1">
      <alignment horizontal="left" vertical="center"/>
    </xf>
    <xf numFmtId="49" fontId="11" fillId="6" borderId="15" xfId="0" applyNumberFormat="1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49" fontId="9" fillId="6" borderId="14" xfId="0" applyNumberFormat="1" applyFont="1" applyFill="1" applyBorder="1" applyAlignment="1">
      <alignment horizontal="center" vertical="center"/>
    </xf>
    <xf numFmtId="49" fontId="9" fillId="6" borderId="15" xfId="0" applyNumberFormat="1" applyFont="1" applyFill="1" applyBorder="1" applyAlignment="1">
      <alignment horizontal="center" vertical="center"/>
    </xf>
    <xf numFmtId="49" fontId="9" fillId="6" borderId="13" xfId="0" applyNumberFormat="1" applyFont="1" applyFill="1" applyBorder="1" applyAlignment="1">
      <alignment horizontal="center" vertical="center"/>
    </xf>
    <xf numFmtId="49" fontId="3" fillId="4" borderId="14" xfId="0" applyNumberFormat="1" applyFont="1" applyFill="1" applyBorder="1" applyAlignment="1">
      <alignment horizontal="center" vertical="center"/>
    </xf>
    <xf numFmtId="49" fontId="3" fillId="4" borderId="15" xfId="0" applyNumberFormat="1" applyFont="1" applyFill="1" applyBorder="1" applyAlignment="1">
      <alignment horizontal="center" vertical="center"/>
    </xf>
    <xf numFmtId="49" fontId="3" fillId="4" borderId="13" xfId="0" applyNumberFormat="1" applyFont="1" applyFill="1" applyBorder="1" applyAlignment="1">
      <alignment horizontal="center" vertical="center"/>
    </xf>
    <xf numFmtId="49" fontId="1" fillId="4" borderId="14" xfId="0" applyNumberFormat="1" applyFont="1" applyFill="1" applyBorder="1" applyAlignment="1">
      <alignment horizontal="center"/>
    </xf>
    <xf numFmtId="49" fontId="1" fillId="4" borderId="15" xfId="0" applyNumberFormat="1" applyFont="1" applyFill="1" applyBorder="1" applyAlignment="1">
      <alignment horizontal="center"/>
    </xf>
    <xf numFmtId="49" fontId="1" fillId="4" borderId="13" xfId="0" applyNumberFormat="1" applyFont="1" applyFill="1" applyBorder="1" applyAlignment="1">
      <alignment horizontal="center"/>
    </xf>
    <xf numFmtId="49" fontId="8" fillId="3" borderId="9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center" vertical="center"/>
    </xf>
    <xf numFmtId="49" fontId="3" fillId="4" borderId="18" xfId="0" applyNumberFormat="1" applyFont="1" applyFill="1" applyBorder="1" applyAlignment="1">
      <alignment horizontal="center" vertical="center"/>
    </xf>
    <xf numFmtId="49" fontId="3" fillId="4" borderId="19" xfId="0" applyNumberFormat="1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textRotation="90"/>
    </xf>
    <xf numFmtId="49" fontId="1" fillId="4" borderId="12" xfId="0" applyNumberFormat="1" applyFont="1" applyFill="1" applyBorder="1" applyAlignment="1">
      <alignment horizontal="center" textRotation="90"/>
    </xf>
    <xf numFmtId="49" fontId="3" fillId="5" borderId="14" xfId="0" applyNumberFormat="1" applyFont="1" applyFill="1" applyBorder="1" applyAlignment="1">
      <alignment horizontal="center" vertical="center"/>
    </xf>
    <xf numFmtId="49" fontId="3" fillId="5" borderId="15" xfId="0" applyNumberFormat="1" applyFont="1" applyFill="1" applyBorder="1" applyAlignment="1">
      <alignment horizontal="center" vertical="center"/>
    </xf>
    <xf numFmtId="49" fontId="3" fillId="5" borderId="13" xfId="0" applyNumberFormat="1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/>
    </xf>
    <xf numFmtId="49" fontId="3" fillId="5" borderId="14" xfId="0" applyNumberFormat="1" applyFont="1" applyFill="1" applyBorder="1" applyAlignment="1">
      <alignment horizontal="center" vertical="center" wrapText="1"/>
    </xf>
  </cellXfs>
  <cellStyles count="15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799" y="965200"/>
          <a:ext cx="2174601" cy="4283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812799</xdr:colOff>
      <xdr:row>2</xdr:row>
      <xdr:rowOff>190500</xdr:rowOff>
    </xdr:from>
    <xdr:to>
      <xdr:col>1</xdr:col>
      <xdr:colOff>2174600</xdr:colOff>
      <xdr:row>3</xdr:row>
      <xdr:rowOff>364897</xdr:rowOff>
    </xdr:to>
    <xdr:pic>
      <xdr:nvPicPr>
        <xdr:cNvPr id="2" name="Picture 1" descr="TouchMath-123-Logo-4c.png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699" y="825500"/>
          <a:ext cx="2174601" cy="42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2:M30"/>
  <sheetViews>
    <sheetView workbookViewId="0">
      <selection activeCell="B15" sqref="B15:L17"/>
    </sheetView>
  </sheetViews>
  <sheetFormatPr defaultColWidth="10.875" defaultRowHeight="15.75" x14ac:dyDescent="0.25"/>
  <cols>
    <col min="1" max="1" width="5.125" style="38" customWidth="1"/>
    <col min="2" max="12" width="7.375" style="38" customWidth="1"/>
    <col min="13" max="16384" width="10.875" style="38"/>
  </cols>
  <sheetData>
    <row r="2" spans="1:13" x14ac:dyDescent="0.2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3" ht="24.95" customHeight="1" x14ac:dyDescent="0.3">
      <c r="A3" s="40"/>
      <c r="B3" s="93" t="s">
        <v>1156</v>
      </c>
      <c r="C3" s="94"/>
      <c r="D3" s="94"/>
      <c r="E3" s="94"/>
      <c r="F3" s="94"/>
      <c r="G3" s="94"/>
      <c r="H3" s="94"/>
      <c r="I3" s="94"/>
      <c r="J3" s="94"/>
      <c r="K3" s="94"/>
      <c r="L3" s="95"/>
      <c r="M3" s="39"/>
    </row>
    <row r="4" spans="1:13" ht="24.95" customHeight="1" x14ac:dyDescent="0.3">
      <c r="A4" s="40"/>
      <c r="B4" s="49">
        <v>100</v>
      </c>
      <c r="C4" s="89" t="s">
        <v>1147</v>
      </c>
      <c r="D4" s="89"/>
      <c r="E4" s="90"/>
      <c r="F4" s="77" t="s">
        <v>1152</v>
      </c>
      <c r="G4" s="77"/>
      <c r="H4" s="77"/>
      <c r="I4" s="77"/>
      <c r="J4" s="77"/>
      <c r="K4" s="77"/>
      <c r="L4" s="78"/>
      <c r="M4" s="46"/>
    </row>
    <row r="5" spans="1:13" ht="24.95" customHeight="1" x14ac:dyDescent="0.25">
      <c r="A5" s="40"/>
      <c r="B5" s="52">
        <v>95</v>
      </c>
      <c r="C5" s="91"/>
      <c r="D5" s="91"/>
      <c r="E5" s="92"/>
      <c r="F5" s="79"/>
      <c r="G5" s="79"/>
      <c r="H5" s="79"/>
      <c r="I5" s="79"/>
      <c r="J5" s="79"/>
      <c r="K5" s="79"/>
      <c r="L5" s="80"/>
      <c r="M5" s="46"/>
    </row>
    <row r="6" spans="1:13" ht="24.95" customHeight="1" x14ac:dyDescent="0.3">
      <c r="A6" s="40"/>
      <c r="B6" s="49">
        <v>94</v>
      </c>
      <c r="C6" s="89" t="s">
        <v>1148</v>
      </c>
      <c r="D6" s="89"/>
      <c r="E6" s="90"/>
      <c r="F6" s="77" t="s">
        <v>1152</v>
      </c>
      <c r="G6" s="77"/>
      <c r="H6" s="77"/>
      <c r="I6" s="77"/>
      <c r="J6" s="77"/>
      <c r="K6" s="77"/>
      <c r="L6" s="78"/>
      <c r="M6" s="46"/>
    </row>
    <row r="7" spans="1:13" ht="24.95" customHeight="1" x14ac:dyDescent="0.25">
      <c r="A7" s="40"/>
      <c r="B7" s="52">
        <v>80</v>
      </c>
      <c r="C7" s="91"/>
      <c r="D7" s="91"/>
      <c r="E7" s="92"/>
      <c r="F7" s="79"/>
      <c r="G7" s="79"/>
      <c r="H7" s="79"/>
      <c r="I7" s="79"/>
      <c r="J7" s="79"/>
      <c r="K7" s="79"/>
      <c r="L7" s="80"/>
      <c r="M7" s="46"/>
    </row>
    <row r="8" spans="1:13" ht="24.95" customHeight="1" x14ac:dyDescent="0.3">
      <c r="A8" s="40"/>
      <c r="B8" s="50">
        <v>79</v>
      </c>
      <c r="C8" s="81" t="s">
        <v>1149</v>
      </c>
      <c r="D8" s="81"/>
      <c r="E8" s="82"/>
      <c r="F8" s="73" t="s">
        <v>1153</v>
      </c>
      <c r="G8" s="73"/>
      <c r="H8" s="73"/>
      <c r="I8" s="73"/>
      <c r="J8" s="73"/>
      <c r="K8" s="73"/>
      <c r="L8" s="74"/>
      <c r="M8" s="46"/>
    </row>
    <row r="9" spans="1:13" ht="24.95" customHeight="1" x14ac:dyDescent="0.25">
      <c r="A9" s="40"/>
      <c r="B9" s="53">
        <v>70</v>
      </c>
      <c r="C9" s="83"/>
      <c r="D9" s="83"/>
      <c r="E9" s="84"/>
      <c r="F9" s="75"/>
      <c r="G9" s="75"/>
      <c r="H9" s="75"/>
      <c r="I9" s="75"/>
      <c r="J9" s="75"/>
      <c r="K9" s="75"/>
      <c r="L9" s="76"/>
      <c r="M9" s="46"/>
    </row>
    <row r="10" spans="1:13" ht="24.95" customHeight="1" x14ac:dyDescent="0.3">
      <c r="A10" s="40"/>
      <c r="B10" s="51">
        <v>69</v>
      </c>
      <c r="C10" s="85" t="s">
        <v>1150</v>
      </c>
      <c r="D10" s="85"/>
      <c r="E10" s="86"/>
      <c r="F10" s="69" t="s">
        <v>1154</v>
      </c>
      <c r="G10" s="69"/>
      <c r="H10" s="69"/>
      <c r="I10" s="69"/>
      <c r="J10" s="69"/>
      <c r="K10" s="69"/>
      <c r="L10" s="70"/>
      <c r="M10" s="46"/>
    </row>
    <row r="11" spans="1:13" ht="24.95" customHeight="1" x14ac:dyDescent="0.25">
      <c r="A11" s="40"/>
      <c r="B11" s="54">
        <v>60</v>
      </c>
      <c r="C11" s="87"/>
      <c r="D11" s="87"/>
      <c r="E11" s="88"/>
      <c r="F11" s="71"/>
      <c r="G11" s="71"/>
      <c r="H11" s="71"/>
      <c r="I11" s="71"/>
      <c r="J11" s="71"/>
      <c r="K11" s="71"/>
      <c r="L11" s="72"/>
      <c r="M11" s="46"/>
    </row>
    <row r="12" spans="1:13" ht="24.95" customHeight="1" x14ac:dyDescent="0.3">
      <c r="A12" s="40"/>
      <c r="B12" s="51">
        <v>59</v>
      </c>
      <c r="C12" s="85" t="s">
        <v>1151</v>
      </c>
      <c r="D12" s="85"/>
      <c r="E12" s="86"/>
      <c r="F12" s="69" t="s">
        <v>1155</v>
      </c>
      <c r="G12" s="69"/>
      <c r="H12" s="69"/>
      <c r="I12" s="69"/>
      <c r="J12" s="69"/>
      <c r="K12" s="69"/>
      <c r="L12" s="70"/>
      <c r="M12" s="46"/>
    </row>
    <row r="13" spans="1:13" ht="24.95" customHeight="1" x14ac:dyDescent="0.25">
      <c r="A13" s="40"/>
      <c r="B13" s="54">
        <v>0</v>
      </c>
      <c r="C13" s="87"/>
      <c r="D13" s="87"/>
      <c r="E13" s="88"/>
      <c r="F13" s="71"/>
      <c r="G13" s="71"/>
      <c r="H13" s="71"/>
      <c r="I13" s="71"/>
      <c r="J13" s="71"/>
      <c r="K13" s="71"/>
      <c r="L13" s="72"/>
      <c r="M13" s="46"/>
    </row>
    <row r="14" spans="1:13" ht="18.75" x14ac:dyDescent="0.3">
      <c r="A14" s="40"/>
      <c r="B14" s="47"/>
      <c r="C14" s="48"/>
      <c r="D14" s="47"/>
      <c r="E14" s="47"/>
      <c r="F14" s="47"/>
      <c r="G14" s="47"/>
      <c r="H14" s="47"/>
      <c r="I14" s="47"/>
      <c r="J14" s="47"/>
      <c r="K14" s="45"/>
      <c r="L14" s="45"/>
      <c r="M14" s="45"/>
    </row>
    <row r="15" spans="1:13" ht="18.75" x14ac:dyDescent="0.3">
      <c r="A15" s="40"/>
      <c r="B15" s="60" t="s">
        <v>1157</v>
      </c>
      <c r="C15" s="61"/>
      <c r="D15" s="61"/>
      <c r="E15" s="61"/>
      <c r="F15" s="61"/>
      <c r="G15" s="61"/>
      <c r="H15" s="61"/>
      <c r="I15" s="61"/>
      <c r="J15" s="61"/>
      <c r="K15" s="61"/>
      <c r="L15" s="62"/>
      <c r="M15" s="44"/>
    </row>
    <row r="16" spans="1:13" ht="18.75" x14ac:dyDescent="0.3">
      <c r="A16" s="40"/>
      <c r="B16" s="63"/>
      <c r="C16" s="64"/>
      <c r="D16" s="64"/>
      <c r="E16" s="64"/>
      <c r="F16" s="64"/>
      <c r="G16" s="64"/>
      <c r="H16" s="64"/>
      <c r="I16" s="64"/>
      <c r="J16" s="64"/>
      <c r="K16" s="64"/>
      <c r="L16" s="65"/>
      <c r="M16" s="44"/>
    </row>
    <row r="17" spans="1:13" ht="18.75" x14ac:dyDescent="0.3">
      <c r="A17" s="40"/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8"/>
      <c r="M17" s="44"/>
    </row>
    <row r="18" spans="1:13" ht="18.75" x14ac:dyDescent="0.3">
      <c r="A18" s="40"/>
      <c r="B18" s="43"/>
      <c r="C18" s="43"/>
      <c r="D18" s="43"/>
      <c r="E18" s="43"/>
      <c r="F18" s="43"/>
      <c r="G18" s="43"/>
      <c r="H18" s="43"/>
      <c r="I18" s="43"/>
      <c r="J18" s="43"/>
      <c r="K18" s="44"/>
      <c r="L18" s="44"/>
      <c r="M18" s="44"/>
    </row>
    <row r="19" spans="1:13" ht="18.75" x14ac:dyDescent="0.3">
      <c r="A19" s="40"/>
      <c r="B19" s="43"/>
      <c r="C19" s="43"/>
      <c r="D19" s="43"/>
      <c r="E19" s="43"/>
      <c r="F19" s="43"/>
      <c r="G19" s="43"/>
      <c r="H19" s="43"/>
      <c r="I19" s="43"/>
      <c r="J19" s="43"/>
      <c r="K19" s="44"/>
      <c r="L19" s="44"/>
      <c r="M19" s="44"/>
    </row>
    <row r="20" spans="1:13" ht="18.75" x14ac:dyDescent="0.3">
      <c r="A20" s="40"/>
      <c r="B20" s="43"/>
      <c r="C20" s="43"/>
      <c r="D20" s="43"/>
      <c r="E20" s="43"/>
      <c r="F20" s="43"/>
      <c r="G20" s="43"/>
      <c r="H20" s="43"/>
      <c r="I20" s="43"/>
      <c r="J20" s="43"/>
      <c r="K20" s="44"/>
      <c r="L20" s="44"/>
      <c r="M20" s="44"/>
    </row>
    <row r="21" spans="1:13" ht="18.75" x14ac:dyDescent="0.3">
      <c r="A21" s="40"/>
      <c r="B21" s="43"/>
      <c r="C21" s="43"/>
      <c r="D21" s="43"/>
      <c r="E21" s="43"/>
      <c r="F21" s="43"/>
      <c r="G21" s="43"/>
      <c r="H21" s="43"/>
      <c r="I21" s="43"/>
      <c r="J21" s="43"/>
      <c r="K21" s="44"/>
      <c r="L21" s="44"/>
      <c r="M21" s="44"/>
    </row>
    <row r="22" spans="1:13" ht="18.75" x14ac:dyDescent="0.3">
      <c r="A22" s="40"/>
      <c r="B22" s="43"/>
      <c r="C22" s="43"/>
      <c r="D22" s="43"/>
      <c r="E22" s="43"/>
      <c r="F22" s="43"/>
      <c r="G22" s="43"/>
      <c r="H22" s="43"/>
      <c r="I22" s="43"/>
      <c r="J22" s="43"/>
      <c r="K22" s="44"/>
      <c r="L22" s="44"/>
      <c r="M22" s="44"/>
    </row>
    <row r="23" spans="1:13" ht="18.75" x14ac:dyDescent="0.3">
      <c r="A23" s="40"/>
      <c r="B23" s="43"/>
      <c r="C23" s="43"/>
      <c r="D23" s="43"/>
      <c r="E23" s="43"/>
      <c r="F23" s="43"/>
      <c r="G23" s="43"/>
      <c r="H23" s="43"/>
      <c r="I23" s="43"/>
      <c r="J23" s="43"/>
      <c r="K23" s="44"/>
      <c r="L23" s="44"/>
      <c r="M23" s="44"/>
    </row>
    <row r="24" spans="1:13" ht="18.75" x14ac:dyDescent="0.3">
      <c r="A24" s="40"/>
      <c r="B24" s="43"/>
      <c r="C24" s="43"/>
      <c r="D24" s="43"/>
      <c r="E24" s="43"/>
      <c r="F24" s="43"/>
      <c r="G24" s="43"/>
      <c r="H24" s="43"/>
      <c r="I24" s="43"/>
      <c r="J24" s="43"/>
      <c r="K24" s="44"/>
      <c r="L24" s="44"/>
      <c r="M24" s="44"/>
    </row>
    <row r="25" spans="1:13" ht="18.75" x14ac:dyDescent="0.3">
      <c r="A25" s="40"/>
      <c r="B25" s="43"/>
      <c r="C25" s="43"/>
      <c r="D25" s="43"/>
      <c r="E25" s="43"/>
      <c r="F25" s="43"/>
      <c r="G25" s="43"/>
      <c r="H25" s="43"/>
      <c r="I25" s="43"/>
      <c r="J25" s="43"/>
      <c r="K25" s="44"/>
      <c r="L25" s="44"/>
      <c r="M25" s="44"/>
    </row>
    <row r="26" spans="1:13" ht="18.75" x14ac:dyDescent="0.3">
      <c r="A26" s="40"/>
      <c r="B26" s="43"/>
      <c r="C26" s="43"/>
      <c r="D26" s="43"/>
      <c r="E26" s="43"/>
      <c r="F26" s="43"/>
      <c r="G26" s="43"/>
      <c r="H26" s="43"/>
      <c r="I26" s="43"/>
      <c r="J26" s="43"/>
      <c r="K26" s="44"/>
      <c r="L26" s="44"/>
      <c r="M26" s="44"/>
    </row>
    <row r="27" spans="1:13" ht="18.75" x14ac:dyDescent="0.3">
      <c r="A27" s="40"/>
      <c r="B27" s="43"/>
      <c r="C27" s="43"/>
      <c r="D27" s="43"/>
      <c r="E27" s="43"/>
      <c r="F27" s="43"/>
      <c r="G27" s="43"/>
      <c r="H27" s="43"/>
      <c r="I27" s="43"/>
      <c r="J27" s="43"/>
      <c r="K27" s="44"/>
      <c r="L27" s="44"/>
      <c r="M27" s="44"/>
    </row>
    <row r="28" spans="1:13" ht="18.75" x14ac:dyDescent="0.3">
      <c r="A28" s="40"/>
      <c r="B28" s="43"/>
      <c r="C28" s="43"/>
      <c r="D28" s="43"/>
      <c r="E28" s="43"/>
      <c r="F28" s="43"/>
      <c r="G28" s="43"/>
      <c r="H28" s="43"/>
      <c r="I28" s="43"/>
      <c r="J28" s="43"/>
      <c r="K28" s="44"/>
      <c r="L28" s="44"/>
      <c r="M28" s="44"/>
    </row>
    <row r="29" spans="1:13" ht="18.75" x14ac:dyDescent="0.3">
      <c r="A29" s="40"/>
      <c r="B29" s="43"/>
      <c r="C29" s="43"/>
      <c r="D29" s="43"/>
      <c r="E29" s="43"/>
      <c r="F29" s="43"/>
      <c r="G29" s="43"/>
      <c r="H29" s="43"/>
      <c r="I29" s="43"/>
      <c r="J29" s="43"/>
      <c r="K29" s="44"/>
      <c r="L29" s="44"/>
      <c r="M29" s="44"/>
    </row>
    <row r="30" spans="1:13" x14ac:dyDescent="0.25"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</sheetData>
  <mergeCells count="12">
    <mergeCell ref="C4:E5"/>
    <mergeCell ref="C6:E7"/>
    <mergeCell ref="F4:L5"/>
    <mergeCell ref="B3:L3"/>
    <mergeCell ref="B15:L17"/>
    <mergeCell ref="F12:L13"/>
    <mergeCell ref="F10:L11"/>
    <mergeCell ref="F8:L9"/>
    <mergeCell ref="F6:L7"/>
    <mergeCell ref="C8:E9"/>
    <mergeCell ref="C10:E11"/>
    <mergeCell ref="C12:E13"/>
  </mergeCells>
  <pageMargins left="0.75" right="0.75" top="1" bottom="1" header="0.5" footer="0.5"/>
  <pageSetup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6BA2743-A0B3-9043-AEE2-720925518482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RedToBlack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B1:B15 B18:B1048576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E50A1"/>
  </sheetPr>
  <dimension ref="A1:BZ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4" width="6.875" style="1" customWidth="1"/>
    <col min="5" max="5" width="1" style="10" customWidth="1"/>
    <col min="6" max="6" width="6.875" style="9" customWidth="1"/>
    <col min="7" max="9" width="6.875" style="10" customWidth="1"/>
    <col min="10" max="10" width="1" style="10" customWidth="1"/>
    <col min="11" max="14" width="6.875" style="10" customWidth="1"/>
    <col min="15" max="15" width="1" style="10" customWidth="1"/>
    <col min="16" max="19" width="6.875" style="10" customWidth="1"/>
    <col min="20" max="20" width="1" style="10" customWidth="1"/>
    <col min="21" max="24" width="6.875" style="10" customWidth="1"/>
    <col min="25" max="25" width="1" style="10" customWidth="1"/>
    <col min="26" max="29" width="6.875" style="10" customWidth="1"/>
    <col min="30" max="30" width="1" style="10" customWidth="1"/>
    <col min="31" max="34" width="6.875" style="10" customWidth="1"/>
    <col min="35" max="35" width="1" style="10" customWidth="1"/>
    <col min="36" max="39" width="6.875" style="10" customWidth="1"/>
    <col min="40" max="40" width="1" style="10" customWidth="1"/>
    <col min="41" max="44" width="6.875" style="10" customWidth="1"/>
    <col min="45" max="45" width="1" style="10" customWidth="1"/>
    <col min="46" max="49" width="6.875" style="10" customWidth="1"/>
    <col min="50" max="56" width="4.875" style="10" customWidth="1"/>
    <col min="57" max="57" width="4.875" style="11" customWidth="1"/>
    <col min="58" max="78" width="10.875" style="10"/>
    <col min="79" max="16384" width="10.875" style="1"/>
  </cols>
  <sheetData>
    <row r="1" spans="1:78" s="19" customFormat="1" ht="24.95" customHeight="1" x14ac:dyDescent="0.25">
      <c r="A1" s="7"/>
      <c r="B1" s="6"/>
      <c r="E1" s="7"/>
      <c r="J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8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</row>
    <row r="2" spans="1:78" ht="24.95" customHeight="1" x14ac:dyDescent="0.3">
      <c r="B2" s="21"/>
      <c r="C2" s="105" t="s">
        <v>148</v>
      </c>
      <c r="D2" s="105"/>
      <c r="F2" s="107" t="s">
        <v>161</v>
      </c>
      <c r="G2" s="108"/>
      <c r="H2" s="108"/>
      <c r="I2" s="109"/>
      <c r="J2" s="9"/>
      <c r="K2" s="96" t="s">
        <v>451</v>
      </c>
      <c r="L2" s="97"/>
      <c r="M2" s="97"/>
      <c r="N2" s="98"/>
      <c r="O2" s="9"/>
      <c r="P2" s="96" t="s">
        <v>514</v>
      </c>
      <c r="Q2" s="97"/>
      <c r="R2" s="97"/>
      <c r="S2" s="98"/>
      <c r="T2" s="9"/>
      <c r="U2" s="96" t="s">
        <v>598</v>
      </c>
      <c r="V2" s="97"/>
      <c r="W2" s="97"/>
      <c r="X2" s="98"/>
      <c r="Y2" s="9"/>
      <c r="Z2" s="96" t="s">
        <v>678</v>
      </c>
      <c r="AA2" s="97"/>
      <c r="AB2" s="97"/>
      <c r="AC2" s="98"/>
      <c r="AD2" s="9"/>
      <c r="AE2" s="96" t="s">
        <v>747</v>
      </c>
      <c r="AF2" s="97"/>
      <c r="AG2" s="97"/>
      <c r="AH2" s="98"/>
      <c r="AI2" s="9"/>
      <c r="AJ2" s="96" t="s">
        <v>864</v>
      </c>
      <c r="AK2" s="97"/>
      <c r="AL2" s="97"/>
      <c r="AM2" s="98"/>
      <c r="AN2" s="9"/>
      <c r="AO2" s="96" t="s">
        <v>934</v>
      </c>
      <c r="AP2" s="97"/>
      <c r="AQ2" s="97"/>
      <c r="AR2" s="98"/>
      <c r="AS2" s="9"/>
      <c r="AT2" s="96" t="s">
        <v>1070</v>
      </c>
      <c r="AU2" s="97"/>
      <c r="AV2" s="97"/>
      <c r="AW2" s="98"/>
    </row>
    <row r="3" spans="1:78" ht="20.100000000000001" customHeight="1" x14ac:dyDescent="0.3">
      <c r="B3" s="21"/>
      <c r="C3" s="99" t="s">
        <v>143</v>
      </c>
      <c r="D3" s="101"/>
      <c r="E3" s="9"/>
      <c r="F3" s="99" t="s">
        <v>143</v>
      </c>
      <c r="G3" s="100"/>
      <c r="H3" s="100"/>
      <c r="I3" s="101"/>
      <c r="J3" s="9"/>
      <c r="K3" s="99" t="s">
        <v>143</v>
      </c>
      <c r="L3" s="100"/>
      <c r="M3" s="100"/>
      <c r="N3" s="101"/>
      <c r="O3" s="9"/>
      <c r="P3" s="99" t="s">
        <v>143</v>
      </c>
      <c r="Q3" s="100"/>
      <c r="R3" s="100"/>
      <c r="S3" s="101"/>
      <c r="T3" s="9"/>
      <c r="U3" s="99" t="s">
        <v>143</v>
      </c>
      <c r="V3" s="100"/>
      <c r="W3" s="100"/>
      <c r="X3" s="101"/>
      <c r="Y3" s="9"/>
      <c r="Z3" s="99" t="s">
        <v>143</v>
      </c>
      <c r="AA3" s="100"/>
      <c r="AB3" s="100"/>
      <c r="AC3" s="101"/>
      <c r="AD3" s="9"/>
      <c r="AE3" s="99" t="s">
        <v>143</v>
      </c>
      <c r="AF3" s="100"/>
      <c r="AG3" s="100"/>
      <c r="AH3" s="101"/>
      <c r="AI3" s="9"/>
      <c r="AJ3" s="99" t="s">
        <v>143</v>
      </c>
      <c r="AK3" s="100"/>
      <c r="AL3" s="100"/>
      <c r="AM3" s="101"/>
      <c r="AN3" s="9"/>
      <c r="AO3" s="99" t="s">
        <v>143</v>
      </c>
      <c r="AP3" s="100"/>
      <c r="AQ3" s="100"/>
      <c r="AR3" s="101"/>
      <c r="AS3" s="9"/>
      <c r="AT3" s="99" t="s">
        <v>143</v>
      </c>
      <c r="AU3" s="100"/>
      <c r="AV3" s="100"/>
      <c r="AW3" s="101"/>
    </row>
    <row r="4" spans="1:78" s="2" customFormat="1" ht="189.95" customHeight="1" x14ac:dyDescent="0.25">
      <c r="A4" s="13"/>
      <c r="B4" s="30" t="s">
        <v>175</v>
      </c>
      <c r="C4" s="35" t="s">
        <v>151</v>
      </c>
      <c r="D4" s="35" t="s">
        <v>151</v>
      </c>
      <c r="E4" s="13"/>
      <c r="F4" s="35" t="s">
        <v>162</v>
      </c>
      <c r="G4" s="35" t="s">
        <v>162</v>
      </c>
      <c r="H4" s="35" t="s">
        <v>162</v>
      </c>
      <c r="I4" s="35" t="s">
        <v>162</v>
      </c>
      <c r="J4" s="13"/>
      <c r="K4" s="35" t="s">
        <v>452</v>
      </c>
      <c r="L4" s="35" t="s">
        <v>452</v>
      </c>
      <c r="M4" s="35" t="s">
        <v>452</v>
      </c>
      <c r="N4" s="35" t="s">
        <v>452</v>
      </c>
      <c r="O4" s="13"/>
      <c r="P4" s="35" t="s">
        <v>515</v>
      </c>
      <c r="Q4" s="35" t="s">
        <v>515</v>
      </c>
      <c r="R4" s="35" t="s">
        <v>515</v>
      </c>
      <c r="S4" s="35" t="s">
        <v>515</v>
      </c>
      <c r="T4" s="13"/>
      <c r="U4" s="35" t="s">
        <v>599</v>
      </c>
      <c r="V4" s="35" t="s">
        <v>599</v>
      </c>
      <c r="W4" s="35" t="s">
        <v>599</v>
      </c>
      <c r="X4" s="35" t="s">
        <v>599</v>
      </c>
      <c r="Y4" s="13"/>
      <c r="Z4" s="35" t="s">
        <v>679</v>
      </c>
      <c r="AA4" s="35" t="s">
        <v>679</v>
      </c>
      <c r="AB4" s="35" t="s">
        <v>679</v>
      </c>
      <c r="AC4" s="35" t="s">
        <v>679</v>
      </c>
      <c r="AD4" s="13"/>
      <c r="AE4" s="35" t="s">
        <v>748</v>
      </c>
      <c r="AF4" s="35" t="s">
        <v>748</v>
      </c>
      <c r="AG4" s="35" t="s">
        <v>748</v>
      </c>
      <c r="AH4" s="35" t="s">
        <v>748</v>
      </c>
      <c r="AI4" s="13"/>
      <c r="AJ4" s="35" t="s">
        <v>865</v>
      </c>
      <c r="AK4" s="35" t="s">
        <v>865</v>
      </c>
      <c r="AL4" s="35" t="s">
        <v>865</v>
      </c>
      <c r="AM4" s="35" t="s">
        <v>865</v>
      </c>
      <c r="AN4" s="13"/>
      <c r="AO4" s="35" t="s">
        <v>935</v>
      </c>
      <c r="AP4" s="35" t="s">
        <v>935</v>
      </c>
      <c r="AQ4" s="35" t="s">
        <v>935</v>
      </c>
      <c r="AR4" s="35" t="s">
        <v>935</v>
      </c>
      <c r="AS4" s="13"/>
      <c r="AT4" s="35" t="s">
        <v>1071</v>
      </c>
      <c r="AU4" s="35" t="s">
        <v>1071</v>
      </c>
      <c r="AV4" s="35" t="s">
        <v>1071</v>
      </c>
      <c r="AW4" s="35" t="s">
        <v>1071</v>
      </c>
      <c r="AX4" s="13"/>
      <c r="AY4" s="13"/>
      <c r="AZ4" s="13"/>
      <c r="BA4" s="13"/>
      <c r="BB4" s="13"/>
      <c r="BC4" s="13"/>
      <c r="BD4" s="13"/>
      <c r="BE4" s="14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</row>
    <row r="5" spans="1:78" s="3" customFormat="1" ht="20.100000000000001" customHeight="1" x14ac:dyDescent="0.25">
      <c r="A5" s="17"/>
      <c r="B5" s="28"/>
      <c r="C5" s="29" t="s">
        <v>144</v>
      </c>
      <c r="D5" s="29" t="s">
        <v>145</v>
      </c>
      <c r="E5" s="16"/>
      <c r="F5" s="29" t="s">
        <v>144</v>
      </c>
      <c r="G5" s="29" t="s">
        <v>145</v>
      </c>
      <c r="H5" s="29" t="s">
        <v>146</v>
      </c>
      <c r="I5" s="29" t="s">
        <v>147</v>
      </c>
      <c r="J5" s="16"/>
      <c r="K5" s="29" t="s">
        <v>144</v>
      </c>
      <c r="L5" s="29" t="s">
        <v>145</v>
      </c>
      <c r="M5" s="29" t="s">
        <v>146</v>
      </c>
      <c r="N5" s="29" t="s">
        <v>147</v>
      </c>
      <c r="O5" s="16"/>
      <c r="P5" s="29" t="s">
        <v>144</v>
      </c>
      <c r="Q5" s="29" t="s">
        <v>145</v>
      </c>
      <c r="R5" s="29" t="s">
        <v>146</v>
      </c>
      <c r="S5" s="29" t="s">
        <v>147</v>
      </c>
      <c r="T5" s="16"/>
      <c r="U5" s="29" t="s">
        <v>144</v>
      </c>
      <c r="V5" s="29" t="s">
        <v>145</v>
      </c>
      <c r="W5" s="29" t="s">
        <v>146</v>
      </c>
      <c r="X5" s="29" t="s">
        <v>147</v>
      </c>
      <c r="Y5" s="16"/>
      <c r="Z5" s="29" t="s">
        <v>144</v>
      </c>
      <c r="AA5" s="29" t="s">
        <v>145</v>
      </c>
      <c r="AB5" s="29" t="s">
        <v>146</v>
      </c>
      <c r="AC5" s="29" t="s">
        <v>147</v>
      </c>
      <c r="AD5" s="16"/>
      <c r="AE5" s="29" t="s">
        <v>144</v>
      </c>
      <c r="AF5" s="29" t="s">
        <v>145</v>
      </c>
      <c r="AG5" s="29" t="s">
        <v>146</v>
      </c>
      <c r="AH5" s="29" t="s">
        <v>147</v>
      </c>
      <c r="AI5" s="16"/>
      <c r="AJ5" s="29" t="s">
        <v>144</v>
      </c>
      <c r="AK5" s="29" t="s">
        <v>145</v>
      </c>
      <c r="AL5" s="29" t="s">
        <v>146</v>
      </c>
      <c r="AM5" s="29" t="s">
        <v>147</v>
      </c>
      <c r="AN5" s="16"/>
      <c r="AO5" s="29" t="s">
        <v>144</v>
      </c>
      <c r="AP5" s="29" t="s">
        <v>145</v>
      </c>
      <c r="AQ5" s="29" t="s">
        <v>146</v>
      </c>
      <c r="AR5" s="29" t="s">
        <v>147</v>
      </c>
      <c r="AS5" s="16"/>
      <c r="AT5" s="29" t="s">
        <v>144</v>
      </c>
      <c r="AU5" s="29" t="s">
        <v>145</v>
      </c>
      <c r="AV5" s="29" t="s">
        <v>146</v>
      </c>
      <c r="AW5" s="29" t="s">
        <v>147</v>
      </c>
      <c r="AX5" s="16"/>
      <c r="AY5" s="16"/>
      <c r="AZ5" s="16"/>
      <c r="BA5" s="16"/>
      <c r="BB5" s="16"/>
      <c r="BC5" s="16"/>
      <c r="BD5" s="16"/>
      <c r="BE5" s="17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</row>
    <row r="6" spans="1:78" ht="20.100000000000001" customHeight="1" x14ac:dyDescent="0.3">
      <c r="A6" s="11"/>
      <c r="B6" s="34" t="s">
        <v>3</v>
      </c>
      <c r="C6" s="106"/>
      <c r="D6" s="106"/>
      <c r="F6" s="102"/>
      <c r="G6" s="103"/>
      <c r="H6" s="103"/>
      <c r="I6" s="104"/>
      <c r="J6" s="9"/>
      <c r="K6" s="102"/>
      <c r="L6" s="103"/>
      <c r="M6" s="103"/>
      <c r="N6" s="104"/>
      <c r="O6" s="9"/>
      <c r="P6" s="102"/>
      <c r="Q6" s="103"/>
      <c r="R6" s="103"/>
      <c r="S6" s="104"/>
      <c r="T6" s="9"/>
      <c r="U6" s="102"/>
      <c r="V6" s="103"/>
      <c r="W6" s="103"/>
      <c r="X6" s="104"/>
      <c r="Y6" s="9"/>
      <c r="Z6" s="102"/>
      <c r="AA6" s="103"/>
      <c r="AB6" s="103"/>
      <c r="AC6" s="104"/>
      <c r="AD6" s="9"/>
      <c r="AE6" s="102"/>
      <c r="AF6" s="103"/>
      <c r="AG6" s="103"/>
      <c r="AH6" s="104"/>
      <c r="AI6" s="9"/>
      <c r="AJ6" s="102"/>
      <c r="AK6" s="103"/>
      <c r="AL6" s="103"/>
      <c r="AM6" s="104"/>
      <c r="AN6" s="9"/>
      <c r="AO6" s="102"/>
      <c r="AP6" s="103"/>
      <c r="AQ6" s="103"/>
      <c r="AR6" s="104"/>
      <c r="AS6" s="9"/>
      <c r="AT6" s="102"/>
      <c r="AU6" s="103"/>
      <c r="AV6" s="103"/>
      <c r="AW6" s="104"/>
    </row>
    <row r="7" spans="1:78" ht="20.100000000000001" customHeight="1" x14ac:dyDescent="0.3">
      <c r="A7" s="11"/>
      <c r="B7" s="31"/>
      <c r="C7" s="55"/>
      <c r="D7" s="55"/>
      <c r="E7" s="56"/>
      <c r="F7" s="55"/>
      <c r="G7" s="55"/>
      <c r="H7" s="55"/>
      <c r="I7" s="55"/>
      <c r="J7" s="56"/>
      <c r="K7" s="55"/>
      <c r="L7" s="55"/>
      <c r="M7" s="55"/>
      <c r="N7" s="55"/>
      <c r="O7" s="56"/>
      <c r="P7" s="55"/>
      <c r="Q7" s="55"/>
      <c r="R7" s="55"/>
      <c r="S7" s="55"/>
      <c r="T7" s="56"/>
      <c r="U7" s="55"/>
      <c r="V7" s="55"/>
      <c r="W7" s="55"/>
      <c r="X7" s="55"/>
      <c r="Y7" s="56"/>
      <c r="Z7" s="55"/>
      <c r="AA7" s="55"/>
      <c r="AB7" s="55"/>
      <c r="AC7" s="55"/>
      <c r="AD7" s="56"/>
      <c r="AE7" s="55"/>
      <c r="AF7" s="55"/>
      <c r="AG7" s="55"/>
      <c r="AH7" s="55"/>
      <c r="AI7" s="56"/>
      <c r="AJ7" s="55"/>
      <c r="AK7" s="55"/>
      <c r="AL7" s="55"/>
      <c r="AM7" s="55"/>
      <c r="AN7" s="56"/>
      <c r="AO7" s="55"/>
      <c r="AP7" s="55"/>
      <c r="AQ7" s="55"/>
      <c r="AR7" s="55"/>
      <c r="AS7" s="56"/>
      <c r="AT7" s="55"/>
      <c r="AU7" s="55"/>
      <c r="AV7" s="55"/>
      <c r="AW7" s="55"/>
    </row>
    <row r="8" spans="1:78" ht="20.100000000000001" customHeight="1" x14ac:dyDescent="0.3">
      <c r="A8" s="11"/>
      <c r="B8" s="32"/>
      <c r="C8" s="57"/>
      <c r="D8" s="57"/>
      <c r="E8" s="56"/>
      <c r="F8" s="57"/>
      <c r="G8" s="57"/>
      <c r="H8" s="57"/>
      <c r="I8" s="57"/>
      <c r="J8" s="56"/>
      <c r="K8" s="57"/>
      <c r="L8" s="57"/>
      <c r="M8" s="57"/>
      <c r="N8" s="57"/>
      <c r="O8" s="56"/>
      <c r="P8" s="57"/>
      <c r="Q8" s="57"/>
      <c r="R8" s="57"/>
      <c r="S8" s="57"/>
      <c r="T8" s="56"/>
      <c r="U8" s="57"/>
      <c r="V8" s="57"/>
      <c r="W8" s="57"/>
      <c r="X8" s="57"/>
      <c r="Y8" s="56"/>
      <c r="Z8" s="57"/>
      <c r="AA8" s="57"/>
      <c r="AB8" s="57"/>
      <c r="AC8" s="57"/>
      <c r="AD8" s="56"/>
      <c r="AE8" s="57"/>
      <c r="AF8" s="57"/>
      <c r="AG8" s="57"/>
      <c r="AH8" s="57"/>
      <c r="AI8" s="56"/>
      <c r="AJ8" s="57"/>
      <c r="AK8" s="57"/>
      <c r="AL8" s="57"/>
      <c r="AM8" s="57"/>
      <c r="AN8" s="56"/>
      <c r="AO8" s="57"/>
      <c r="AP8" s="57"/>
      <c r="AQ8" s="57"/>
      <c r="AR8" s="57"/>
      <c r="AS8" s="56"/>
      <c r="AT8" s="57"/>
      <c r="AU8" s="57"/>
      <c r="AV8" s="57"/>
      <c r="AW8" s="57"/>
    </row>
    <row r="9" spans="1:78" ht="20.100000000000001" customHeight="1" x14ac:dyDescent="0.3">
      <c r="A9" s="11"/>
      <c r="B9" s="31"/>
      <c r="C9" s="55"/>
      <c r="D9" s="55"/>
      <c r="E9" s="56"/>
      <c r="F9" s="55"/>
      <c r="G9" s="55"/>
      <c r="H9" s="55"/>
      <c r="I9" s="55"/>
      <c r="J9" s="56"/>
      <c r="K9" s="55"/>
      <c r="L9" s="55"/>
      <c r="M9" s="55"/>
      <c r="N9" s="55"/>
      <c r="O9" s="56"/>
      <c r="P9" s="55"/>
      <c r="Q9" s="55"/>
      <c r="R9" s="55"/>
      <c r="S9" s="55"/>
      <c r="T9" s="56"/>
      <c r="U9" s="55"/>
      <c r="V9" s="55"/>
      <c r="W9" s="55"/>
      <c r="X9" s="55"/>
      <c r="Y9" s="56"/>
      <c r="Z9" s="55"/>
      <c r="AA9" s="55"/>
      <c r="AB9" s="55"/>
      <c r="AC9" s="55"/>
      <c r="AD9" s="56"/>
      <c r="AE9" s="55"/>
      <c r="AF9" s="55"/>
      <c r="AG9" s="55"/>
      <c r="AH9" s="55"/>
      <c r="AI9" s="56"/>
      <c r="AJ9" s="55"/>
      <c r="AK9" s="55"/>
      <c r="AL9" s="55"/>
      <c r="AM9" s="55"/>
      <c r="AN9" s="56"/>
      <c r="AO9" s="55"/>
      <c r="AP9" s="55"/>
      <c r="AQ9" s="55"/>
      <c r="AR9" s="55"/>
      <c r="AS9" s="56"/>
      <c r="AT9" s="55"/>
      <c r="AU9" s="55"/>
      <c r="AV9" s="55"/>
      <c r="AW9" s="55"/>
    </row>
    <row r="10" spans="1:78" ht="20.100000000000001" customHeight="1" x14ac:dyDescent="0.3">
      <c r="A10" s="11"/>
      <c r="B10" s="32"/>
      <c r="C10" s="57"/>
      <c r="D10" s="57"/>
      <c r="E10" s="56"/>
      <c r="F10" s="57"/>
      <c r="G10" s="57"/>
      <c r="H10" s="57"/>
      <c r="I10" s="57"/>
      <c r="J10" s="56"/>
      <c r="K10" s="57"/>
      <c r="L10" s="57"/>
      <c r="M10" s="57"/>
      <c r="N10" s="57"/>
      <c r="O10" s="56"/>
      <c r="P10" s="57"/>
      <c r="Q10" s="57"/>
      <c r="R10" s="57"/>
      <c r="S10" s="57"/>
      <c r="T10" s="56"/>
      <c r="U10" s="57"/>
      <c r="V10" s="57"/>
      <c r="W10" s="57"/>
      <c r="X10" s="57"/>
      <c r="Y10" s="56"/>
      <c r="Z10" s="57"/>
      <c r="AA10" s="57"/>
      <c r="AB10" s="57"/>
      <c r="AC10" s="57"/>
      <c r="AD10" s="56"/>
      <c r="AE10" s="57"/>
      <c r="AF10" s="57"/>
      <c r="AG10" s="57"/>
      <c r="AH10" s="57"/>
      <c r="AI10" s="56"/>
      <c r="AJ10" s="57"/>
      <c r="AK10" s="57"/>
      <c r="AL10" s="57"/>
      <c r="AM10" s="57"/>
      <c r="AN10" s="56"/>
      <c r="AO10" s="57"/>
      <c r="AP10" s="57"/>
      <c r="AQ10" s="57"/>
      <c r="AR10" s="57"/>
      <c r="AS10" s="56"/>
      <c r="AT10" s="57"/>
      <c r="AU10" s="57"/>
      <c r="AV10" s="57"/>
      <c r="AW10" s="57"/>
    </row>
    <row r="11" spans="1:78" ht="20.100000000000001" customHeight="1" x14ac:dyDescent="0.3">
      <c r="A11" s="11"/>
      <c r="B11" s="31"/>
      <c r="C11" s="55"/>
      <c r="D11" s="55"/>
      <c r="E11" s="56"/>
      <c r="F11" s="55"/>
      <c r="G11" s="55"/>
      <c r="H11" s="55"/>
      <c r="I11" s="55"/>
      <c r="J11" s="56"/>
      <c r="K11" s="55"/>
      <c r="L11" s="55"/>
      <c r="M11" s="55"/>
      <c r="N11" s="55"/>
      <c r="O11" s="56"/>
      <c r="P11" s="55"/>
      <c r="Q11" s="55"/>
      <c r="R11" s="55"/>
      <c r="S11" s="55"/>
      <c r="T11" s="56"/>
      <c r="U11" s="55"/>
      <c r="V11" s="55"/>
      <c r="W11" s="55"/>
      <c r="X11" s="55"/>
      <c r="Y11" s="56"/>
      <c r="Z11" s="55"/>
      <c r="AA11" s="55"/>
      <c r="AB11" s="55"/>
      <c r="AC11" s="55"/>
      <c r="AD11" s="56"/>
      <c r="AE11" s="55"/>
      <c r="AF11" s="55"/>
      <c r="AG11" s="55"/>
      <c r="AH11" s="55"/>
      <c r="AI11" s="56"/>
      <c r="AJ11" s="55"/>
      <c r="AK11" s="55"/>
      <c r="AL11" s="55"/>
      <c r="AM11" s="55"/>
      <c r="AN11" s="56"/>
      <c r="AO11" s="55"/>
      <c r="AP11" s="55"/>
      <c r="AQ11" s="55"/>
      <c r="AR11" s="55"/>
      <c r="AS11" s="56"/>
      <c r="AT11" s="55"/>
      <c r="AU11" s="55"/>
      <c r="AV11" s="55"/>
      <c r="AW11" s="55"/>
    </row>
    <row r="12" spans="1:78" ht="20.100000000000001" customHeight="1" x14ac:dyDescent="0.3">
      <c r="A12" s="11"/>
      <c r="B12" s="32"/>
      <c r="C12" s="57"/>
      <c r="D12" s="57"/>
      <c r="E12" s="56"/>
      <c r="F12" s="57"/>
      <c r="G12" s="57"/>
      <c r="H12" s="57"/>
      <c r="I12" s="57"/>
      <c r="J12" s="56"/>
      <c r="K12" s="57"/>
      <c r="L12" s="57"/>
      <c r="M12" s="57"/>
      <c r="N12" s="57"/>
      <c r="O12" s="56"/>
      <c r="P12" s="57"/>
      <c r="Q12" s="57"/>
      <c r="R12" s="57"/>
      <c r="S12" s="57"/>
      <c r="T12" s="56"/>
      <c r="U12" s="57"/>
      <c r="V12" s="57"/>
      <c r="W12" s="57"/>
      <c r="X12" s="57"/>
      <c r="Y12" s="56"/>
      <c r="Z12" s="57"/>
      <c r="AA12" s="57"/>
      <c r="AB12" s="57"/>
      <c r="AC12" s="57"/>
      <c r="AD12" s="56"/>
      <c r="AE12" s="57"/>
      <c r="AF12" s="57"/>
      <c r="AG12" s="57"/>
      <c r="AH12" s="57"/>
      <c r="AI12" s="56"/>
      <c r="AJ12" s="57"/>
      <c r="AK12" s="57"/>
      <c r="AL12" s="57"/>
      <c r="AM12" s="57"/>
      <c r="AN12" s="56"/>
      <c r="AO12" s="57"/>
      <c r="AP12" s="57"/>
      <c r="AQ12" s="57"/>
      <c r="AR12" s="57"/>
      <c r="AS12" s="56"/>
      <c r="AT12" s="57"/>
      <c r="AU12" s="57"/>
      <c r="AV12" s="57"/>
      <c r="AW12" s="57"/>
    </row>
    <row r="13" spans="1:78" ht="20.100000000000001" customHeight="1" x14ac:dyDescent="0.3">
      <c r="A13" s="11"/>
      <c r="B13" s="31"/>
      <c r="C13" s="55"/>
      <c r="D13" s="55"/>
      <c r="E13" s="56"/>
      <c r="F13" s="55"/>
      <c r="G13" s="55"/>
      <c r="H13" s="55"/>
      <c r="I13" s="55"/>
      <c r="J13" s="56"/>
      <c r="K13" s="55"/>
      <c r="L13" s="55"/>
      <c r="M13" s="55"/>
      <c r="N13" s="55"/>
      <c r="O13" s="56"/>
      <c r="P13" s="55"/>
      <c r="Q13" s="55"/>
      <c r="R13" s="55"/>
      <c r="S13" s="55"/>
      <c r="T13" s="56"/>
      <c r="U13" s="55"/>
      <c r="V13" s="55"/>
      <c r="W13" s="55"/>
      <c r="X13" s="55"/>
      <c r="Y13" s="56"/>
      <c r="Z13" s="55"/>
      <c r="AA13" s="55"/>
      <c r="AB13" s="55"/>
      <c r="AC13" s="55"/>
      <c r="AD13" s="56"/>
      <c r="AE13" s="55"/>
      <c r="AF13" s="55"/>
      <c r="AG13" s="55"/>
      <c r="AH13" s="55"/>
      <c r="AI13" s="56"/>
      <c r="AJ13" s="55"/>
      <c r="AK13" s="55"/>
      <c r="AL13" s="55"/>
      <c r="AM13" s="55"/>
      <c r="AN13" s="56"/>
      <c r="AO13" s="55"/>
      <c r="AP13" s="55"/>
      <c r="AQ13" s="55"/>
      <c r="AR13" s="55"/>
      <c r="AS13" s="56"/>
      <c r="AT13" s="55"/>
      <c r="AU13" s="55"/>
      <c r="AV13" s="55"/>
      <c r="AW13" s="55"/>
    </row>
    <row r="14" spans="1:78" ht="20.100000000000001" customHeight="1" x14ac:dyDescent="0.3">
      <c r="A14" s="11"/>
      <c r="B14" s="32"/>
      <c r="C14" s="57"/>
      <c r="D14" s="57"/>
      <c r="E14" s="56"/>
      <c r="F14" s="57"/>
      <c r="G14" s="57"/>
      <c r="H14" s="57"/>
      <c r="I14" s="57"/>
      <c r="J14" s="56"/>
      <c r="K14" s="57"/>
      <c r="L14" s="57"/>
      <c r="M14" s="57"/>
      <c r="N14" s="57"/>
      <c r="O14" s="56"/>
      <c r="P14" s="57"/>
      <c r="Q14" s="57"/>
      <c r="R14" s="57"/>
      <c r="S14" s="57"/>
      <c r="T14" s="56"/>
      <c r="U14" s="57"/>
      <c r="V14" s="57"/>
      <c r="W14" s="57"/>
      <c r="X14" s="57"/>
      <c r="Y14" s="56"/>
      <c r="Z14" s="57"/>
      <c r="AA14" s="57"/>
      <c r="AB14" s="57"/>
      <c r="AC14" s="57"/>
      <c r="AD14" s="56"/>
      <c r="AE14" s="57"/>
      <c r="AF14" s="57"/>
      <c r="AG14" s="57"/>
      <c r="AH14" s="57"/>
      <c r="AI14" s="56"/>
      <c r="AJ14" s="57"/>
      <c r="AK14" s="57"/>
      <c r="AL14" s="57"/>
      <c r="AM14" s="57"/>
      <c r="AN14" s="56"/>
      <c r="AO14" s="57"/>
      <c r="AP14" s="57"/>
      <c r="AQ14" s="57"/>
      <c r="AR14" s="57"/>
      <c r="AS14" s="56"/>
      <c r="AT14" s="57"/>
      <c r="AU14" s="57"/>
      <c r="AV14" s="57"/>
      <c r="AW14" s="57"/>
    </row>
    <row r="15" spans="1:78" ht="20.100000000000001" customHeight="1" x14ac:dyDescent="0.3">
      <c r="A15" s="11"/>
      <c r="B15" s="31"/>
      <c r="C15" s="55"/>
      <c r="D15" s="55"/>
      <c r="E15" s="56"/>
      <c r="F15" s="55"/>
      <c r="G15" s="55"/>
      <c r="H15" s="55"/>
      <c r="I15" s="55"/>
      <c r="J15" s="56"/>
      <c r="K15" s="55"/>
      <c r="L15" s="55"/>
      <c r="M15" s="55"/>
      <c r="N15" s="55"/>
      <c r="O15" s="56"/>
      <c r="P15" s="55"/>
      <c r="Q15" s="55"/>
      <c r="R15" s="55"/>
      <c r="S15" s="55"/>
      <c r="T15" s="56"/>
      <c r="U15" s="55"/>
      <c r="V15" s="55"/>
      <c r="W15" s="55"/>
      <c r="X15" s="55"/>
      <c r="Y15" s="56"/>
      <c r="Z15" s="55"/>
      <c r="AA15" s="55"/>
      <c r="AB15" s="55"/>
      <c r="AC15" s="55"/>
      <c r="AD15" s="56"/>
      <c r="AE15" s="55"/>
      <c r="AF15" s="55"/>
      <c r="AG15" s="55"/>
      <c r="AH15" s="55"/>
      <c r="AI15" s="56"/>
      <c r="AJ15" s="55"/>
      <c r="AK15" s="55"/>
      <c r="AL15" s="55"/>
      <c r="AM15" s="55"/>
      <c r="AN15" s="56"/>
      <c r="AO15" s="55"/>
      <c r="AP15" s="55"/>
      <c r="AQ15" s="55"/>
      <c r="AR15" s="55"/>
      <c r="AS15" s="56"/>
      <c r="AT15" s="55"/>
      <c r="AU15" s="55"/>
      <c r="AV15" s="55"/>
      <c r="AW15" s="55"/>
    </row>
    <row r="16" spans="1:78" ht="20.100000000000001" customHeight="1" x14ac:dyDescent="0.3">
      <c r="A16" s="11"/>
      <c r="B16" s="32"/>
      <c r="C16" s="57"/>
      <c r="D16" s="57"/>
      <c r="E16" s="56"/>
      <c r="F16" s="57"/>
      <c r="G16" s="57"/>
      <c r="H16" s="57"/>
      <c r="I16" s="57"/>
      <c r="J16" s="56"/>
      <c r="K16" s="57"/>
      <c r="L16" s="57"/>
      <c r="M16" s="57"/>
      <c r="N16" s="57"/>
      <c r="O16" s="56"/>
      <c r="P16" s="57"/>
      <c r="Q16" s="57"/>
      <c r="R16" s="57"/>
      <c r="S16" s="57"/>
      <c r="T16" s="56"/>
      <c r="U16" s="57"/>
      <c r="V16" s="57"/>
      <c r="W16" s="57"/>
      <c r="X16" s="57"/>
      <c r="Y16" s="56"/>
      <c r="Z16" s="57"/>
      <c r="AA16" s="57"/>
      <c r="AB16" s="57"/>
      <c r="AC16" s="57"/>
      <c r="AD16" s="56"/>
      <c r="AE16" s="57"/>
      <c r="AF16" s="57"/>
      <c r="AG16" s="57"/>
      <c r="AH16" s="57"/>
      <c r="AI16" s="56"/>
      <c r="AJ16" s="57"/>
      <c r="AK16" s="57"/>
      <c r="AL16" s="57"/>
      <c r="AM16" s="57"/>
      <c r="AN16" s="56"/>
      <c r="AO16" s="57"/>
      <c r="AP16" s="57"/>
      <c r="AQ16" s="57"/>
      <c r="AR16" s="57"/>
      <c r="AS16" s="56"/>
      <c r="AT16" s="57"/>
      <c r="AU16" s="57"/>
      <c r="AV16" s="57"/>
      <c r="AW16" s="57"/>
    </row>
    <row r="17" spans="1:49" ht="20.100000000000001" customHeight="1" x14ac:dyDescent="0.3">
      <c r="A17" s="11"/>
      <c r="B17" s="31"/>
      <c r="C17" s="55"/>
      <c r="D17" s="55"/>
      <c r="E17" s="56"/>
      <c r="F17" s="55"/>
      <c r="G17" s="55"/>
      <c r="H17" s="55"/>
      <c r="I17" s="55"/>
      <c r="J17" s="56"/>
      <c r="K17" s="55"/>
      <c r="L17" s="55"/>
      <c r="M17" s="55"/>
      <c r="N17" s="55"/>
      <c r="O17" s="56"/>
      <c r="P17" s="55"/>
      <c r="Q17" s="55"/>
      <c r="R17" s="55"/>
      <c r="S17" s="55"/>
      <c r="T17" s="56"/>
      <c r="U17" s="55"/>
      <c r="V17" s="55"/>
      <c r="W17" s="55"/>
      <c r="X17" s="55"/>
      <c r="Y17" s="56"/>
      <c r="Z17" s="55"/>
      <c r="AA17" s="55"/>
      <c r="AB17" s="55"/>
      <c r="AC17" s="55"/>
      <c r="AD17" s="56"/>
      <c r="AE17" s="55"/>
      <c r="AF17" s="55"/>
      <c r="AG17" s="55"/>
      <c r="AH17" s="55"/>
      <c r="AI17" s="56"/>
      <c r="AJ17" s="55"/>
      <c r="AK17" s="55"/>
      <c r="AL17" s="55"/>
      <c r="AM17" s="55"/>
      <c r="AN17" s="56"/>
      <c r="AO17" s="55"/>
      <c r="AP17" s="55"/>
      <c r="AQ17" s="55"/>
      <c r="AR17" s="55"/>
      <c r="AS17" s="56"/>
      <c r="AT17" s="55"/>
      <c r="AU17" s="55"/>
      <c r="AV17" s="55"/>
      <c r="AW17" s="55"/>
    </row>
    <row r="18" spans="1:49" ht="20.100000000000001" customHeight="1" x14ac:dyDescent="0.3">
      <c r="A18" s="11"/>
      <c r="B18" s="32"/>
      <c r="C18" s="57"/>
      <c r="D18" s="57"/>
      <c r="E18" s="56"/>
      <c r="F18" s="57"/>
      <c r="G18" s="57"/>
      <c r="H18" s="57"/>
      <c r="I18" s="57"/>
      <c r="J18" s="56"/>
      <c r="K18" s="57"/>
      <c r="L18" s="57"/>
      <c r="M18" s="57"/>
      <c r="N18" s="57"/>
      <c r="O18" s="56"/>
      <c r="P18" s="57"/>
      <c r="Q18" s="57"/>
      <c r="R18" s="57"/>
      <c r="S18" s="57"/>
      <c r="T18" s="56"/>
      <c r="U18" s="57"/>
      <c r="V18" s="57"/>
      <c r="W18" s="57"/>
      <c r="X18" s="57"/>
      <c r="Y18" s="56"/>
      <c r="Z18" s="57"/>
      <c r="AA18" s="57"/>
      <c r="AB18" s="57"/>
      <c r="AC18" s="57"/>
      <c r="AD18" s="56"/>
      <c r="AE18" s="57"/>
      <c r="AF18" s="57"/>
      <c r="AG18" s="57"/>
      <c r="AH18" s="57"/>
      <c r="AI18" s="56"/>
      <c r="AJ18" s="57"/>
      <c r="AK18" s="57"/>
      <c r="AL18" s="57"/>
      <c r="AM18" s="57"/>
      <c r="AN18" s="56"/>
      <c r="AO18" s="57"/>
      <c r="AP18" s="57"/>
      <c r="AQ18" s="57"/>
      <c r="AR18" s="57"/>
      <c r="AS18" s="56"/>
      <c r="AT18" s="57"/>
      <c r="AU18" s="57"/>
      <c r="AV18" s="57"/>
      <c r="AW18" s="57"/>
    </row>
    <row r="19" spans="1:49" ht="20.100000000000001" customHeight="1" x14ac:dyDescent="0.3">
      <c r="A19" s="11"/>
      <c r="B19" s="31"/>
      <c r="C19" s="55"/>
      <c r="D19" s="55"/>
      <c r="E19" s="56"/>
      <c r="F19" s="55"/>
      <c r="G19" s="55"/>
      <c r="H19" s="55"/>
      <c r="I19" s="55"/>
      <c r="J19" s="56"/>
      <c r="K19" s="55"/>
      <c r="L19" s="55"/>
      <c r="M19" s="55"/>
      <c r="N19" s="55"/>
      <c r="O19" s="56"/>
      <c r="P19" s="55"/>
      <c r="Q19" s="55"/>
      <c r="R19" s="55"/>
      <c r="S19" s="55"/>
      <c r="T19" s="56"/>
      <c r="U19" s="55"/>
      <c r="V19" s="55"/>
      <c r="W19" s="55"/>
      <c r="X19" s="55"/>
      <c r="Y19" s="56"/>
      <c r="Z19" s="55"/>
      <c r="AA19" s="55"/>
      <c r="AB19" s="55"/>
      <c r="AC19" s="55"/>
      <c r="AD19" s="56"/>
      <c r="AE19" s="55"/>
      <c r="AF19" s="55"/>
      <c r="AG19" s="55"/>
      <c r="AH19" s="55"/>
      <c r="AI19" s="56"/>
      <c r="AJ19" s="55"/>
      <c r="AK19" s="55"/>
      <c r="AL19" s="55"/>
      <c r="AM19" s="55"/>
      <c r="AN19" s="56"/>
      <c r="AO19" s="55"/>
      <c r="AP19" s="55"/>
      <c r="AQ19" s="55"/>
      <c r="AR19" s="55"/>
      <c r="AS19" s="56"/>
      <c r="AT19" s="55"/>
      <c r="AU19" s="55"/>
      <c r="AV19" s="55"/>
      <c r="AW19" s="55"/>
    </row>
    <row r="20" spans="1:49" ht="20.100000000000001" customHeight="1" x14ac:dyDescent="0.3">
      <c r="A20" s="11"/>
      <c r="B20" s="32"/>
      <c r="C20" s="57"/>
      <c r="D20" s="57"/>
      <c r="E20" s="56"/>
      <c r="F20" s="57"/>
      <c r="G20" s="57"/>
      <c r="H20" s="57"/>
      <c r="I20" s="57"/>
      <c r="J20" s="56"/>
      <c r="K20" s="57"/>
      <c r="L20" s="57"/>
      <c r="M20" s="57"/>
      <c r="N20" s="57"/>
      <c r="O20" s="56"/>
      <c r="P20" s="57"/>
      <c r="Q20" s="57"/>
      <c r="R20" s="57"/>
      <c r="S20" s="57"/>
      <c r="T20" s="56"/>
      <c r="U20" s="57"/>
      <c r="V20" s="57"/>
      <c r="W20" s="57"/>
      <c r="X20" s="57"/>
      <c r="Y20" s="56"/>
      <c r="Z20" s="57"/>
      <c r="AA20" s="57"/>
      <c r="AB20" s="57"/>
      <c r="AC20" s="57"/>
      <c r="AD20" s="56"/>
      <c r="AE20" s="57"/>
      <c r="AF20" s="57"/>
      <c r="AG20" s="57"/>
      <c r="AH20" s="57"/>
      <c r="AI20" s="56"/>
      <c r="AJ20" s="57"/>
      <c r="AK20" s="57"/>
      <c r="AL20" s="57"/>
      <c r="AM20" s="57"/>
      <c r="AN20" s="56"/>
      <c r="AO20" s="57"/>
      <c r="AP20" s="57"/>
      <c r="AQ20" s="57"/>
      <c r="AR20" s="57"/>
      <c r="AS20" s="56"/>
      <c r="AT20" s="57"/>
      <c r="AU20" s="57"/>
      <c r="AV20" s="57"/>
      <c r="AW20" s="57"/>
    </row>
    <row r="21" spans="1:49" ht="20.100000000000001" customHeight="1" x14ac:dyDescent="0.3">
      <c r="A21" s="11"/>
      <c r="B21" s="31"/>
      <c r="C21" s="55"/>
      <c r="D21" s="55"/>
      <c r="E21" s="56"/>
      <c r="F21" s="55"/>
      <c r="G21" s="55"/>
      <c r="H21" s="55"/>
      <c r="I21" s="55"/>
      <c r="J21" s="56"/>
      <c r="K21" s="55"/>
      <c r="L21" s="55"/>
      <c r="M21" s="55"/>
      <c r="N21" s="55"/>
      <c r="O21" s="56"/>
      <c r="P21" s="55"/>
      <c r="Q21" s="55"/>
      <c r="R21" s="55"/>
      <c r="S21" s="55"/>
      <c r="T21" s="56"/>
      <c r="U21" s="55"/>
      <c r="V21" s="55"/>
      <c r="W21" s="55"/>
      <c r="X21" s="55"/>
      <c r="Y21" s="56"/>
      <c r="Z21" s="55"/>
      <c r="AA21" s="55"/>
      <c r="AB21" s="55"/>
      <c r="AC21" s="55"/>
      <c r="AD21" s="56"/>
      <c r="AE21" s="55"/>
      <c r="AF21" s="55"/>
      <c r="AG21" s="55"/>
      <c r="AH21" s="55"/>
      <c r="AI21" s="56"/>
      <c r="AJ21" s="55"/>
      <c r="AK21" s="55"/>
      <c r="AL21" s="55"/>
      <c r="AM21" s="55"/>
      <c r="AN21" s="56"/>
      <c r="AO21" s="55"/>
      <c r="AP21" s="55"/>
      <c r="AQ21" s="55"/>
      <c r="AR21" s="55"/>
      <c r="AS21" s="56"/>
      <c r="AT21" s="55"/>
      <c r="AU21" s="55"/>
      <c r="AV21" s="55"/>
      <c r="AW21" s="55"/>
    </row>
    <row r="22" spans="1:49" ht="20.100000000000001" customHeight="1" x14ac:dyDescent="0.3">
      <c r="A22" s="11"/>
      <c r="B22" s="32"/>
      <c r="C22" s="57"/>
      <c r="D22" s="57"/>
      <c r="E22" s="56"/>
      <c r="F22" s="57"/>
      <c r="G22" s="57"/>
      <c r="H22" s="57"/>
      <c r="I22" s="57"/>
      <c r="J22" s="56"/>
      <c r="K22" s="57"/>
      <c r="L22" s="57"/>
      <c r="M22" s="57"/>
      <c r="N22" s="57"/>
      <c r="O22" s="56"/>
      <c r="P22" s="57"/>
      <c r="Q22" s="57"/>
      <c r="R22" s="57"/>
      <c r="S22" s="57"/>
      <c r="T22" s="56"/>
      <c r="U22" s="57"/>
      <c r="V22" s="57"/>
      <c r="W22" s="57"/>
      <c r="X22" s="57"/>
      <c r="Y22" s="56"/>
      <c r="Z22" s="57"/>
      <c r="AA22" s="57"/>
      <c r="AB22" s="57"/>
      <c r="AC22" s="57"/>
      <c r="AD22" s="56"/>
      <c r="AE22" s="57"/>
      <c r="AF22" s="57"/>
      <c r="AG22" s="57"/>
      <c r="AH22" s="57"/>
      <c r="AI22" s="56"/>
      <c r="AJ22" s="57"/>
      <c r="AK22" s="57"/>
      <c r="AL22" s="57"/>
      <c r="AM22" s="57"/>
      <c r="AN22" s="56"/>
      <c r="AO22" s="57"/>
      <c r="AP22" s="57"/>
      <c r="AQ22" s="57"/>
      <c r="AR22" s="57"/>
      <c r="AS22" s="56"/>
      <c r="AT22" s="57"/>
      <c r="AU22" s="57"/>
      <c r="AV22" s="57"/>
      <c r="AW22" s="57"/>
    </row>
    <row r="23" spans="1:49" ht="20.100000000000001" customHeight="1" x14ac:dyDescent="0.3">
      <c r="A23" s="11"/>
      <c r="B23" s="31"/>
      <c r="C23" s="55"/>
      <c r="D23" s="55"/>
      <c r="E23" s="56"/>
      <c r="F23" s="55"/>
      <c r="G23" s="55"/>
      <c r="H23" s="55"/>
      <c r="I23" s="55"/>
      <c r="J23" s="56"/>
      <c r="K23" s="55"/>
      <c r="L23" s="55"/>
      <c r="M23" s="55"/>
      <c r="N23" s="55"/>
      <c r="O23" s="56"/>
      <c r="P23" s="55"/>
      <c r="Q23" s="55"/>
      <c r="R23" s="55"/>
      <c r="S23" s="55"/>
      <c r="T23" s="56"/>
      <c r="U23" s="55"/>
      <c r="V23" s="55"/>
      <c r="W23" s="55"/>
      <c r="X23" s="55"/>
      <c r="Y23" s="56"/>
      <c r="Z23" s="55"/>
      <c r="AA23" s="55"/>
      <c r="AB23" s="55"/>
      <c r="AC23" s="55"/>
      <c r="AD23" s="56"/>
      <c r="AE23" s="55"/>
      <c r="AF23" s="55"/>
      <c r="AG23" s="55"/>
      <c r="AH23" s="55"/>
      <c r="AI23" s="56"/>
      <c r="AJ23" s="55"/>
      <c r="AK23" s="55"/>
      <c r="AL23" s="55"/>
      <c r="AM23" s="55"/>
      <c r="AN23" s="56"/>
      <c r="AO23" s="55"/>
      <c r="AP23" s="55"/>
      <c r="AQ23" s="55"/>
      <c r="AR23" s="55"/>
      <c r="AS23" s="56"/>
      <c r="AT23" s="55"/>
      <c r="AU23" s="55"/>
      <c r="AV23" s="55"/>
      <c r="AW23" s="55"/>
    </row>
    <row r="24" spans="1:49" ht="20.100000000000001" customHeight="1" x14ac:dyDescent="0.3">
      <c r="A24" s="11"/>
      <c r="B24" s="32"/>
      <c r="C24" s="57"/>
      <c r="D24" s="57"/>
      <c r="E24" s="56"/>
      <c r="F24" s="57"/>
      <c r="G24" s="57"/>
      <c r="H24" s="57"/>
      <c r="I24" s="57"/>
      <c r="J24" s="56"/>
      <c r="K24" s="57"/>
      <c r="L24" s="57"/>
      <c r="M24" s="57"/>
      <c r="N24" s="57"/>
      <c r="O24" s="56"/>
      <c r="P24" s="57"/>
      <c r="Q24" s="57"/>
      <c r="R24" s="57"/>
      <c r="S24" s="57"/>
      <c r="T24" s="56"/>
      <c r="U24" s="57"/>
      <c r="V24" s="57"/>
      <c r="W24" s="57"/>
      <c r="X24" s="57"/>
      <c r="Y24" s="56"/>
      <c r="Z24" s="57"/>
      <c r="AA24" s="57"/>
      <c r="AB24" s="57"/>
      <c r="AC24" s="57"/>
      <c r="AD24" s="56"/>
      <c r="AE24" s="57"/>
      <c r="AF24" s="57"/>
      <c r="AG24" s="57"/>
      <c r="AH24" s="57"/>
      <c r="AI24" s="56"/>
      <c r="AJ24" s="57"/>
      <c r="AK24" s="57"/>
      <c r="AL24" s="57"/>
      <c r="AM24" s="57"/>
      <c r="AN24" s="56"/>
      <c r="AO24" s="57"/>
      <c r="AP24" s="57"/>
      <c r="AQ24" s="57"/>
      <c r="AR24" s="57"/>
      <c r="AS24" s="56"/>
      <c r="AT24" s="57"/>
      <c r="AU24" s="57"/>
      <c r="AV24" s="57"/>
      <c r="AW24" s="57"/>
    </row>
    <row r="25" spans="1:49" ht="20.100000000000001" customHeight="1" x14ac:dyDescent="0.3">
      <c r="A25" s="11"/>
      <c r="B25" s="31"/>
      <c r="C25" s="55"/>
      <c r="D25" s="55"/>
      <c r="E25" s="56"/>
      <c r="F25" s="55"/>
      <c r="G25" s="55"/>
      <c r="H25" s="55"/>
      <c r="I25" s="55"/>
      <c r="J25" s="56"/>
      <c r="K25" s="55"/>
      <c r="L25" s="55"/>
      <c r="M25" s="55"/>
      <c r="N25" s="55"/>
      <c r="O25" s="56"/>
      <c r="P25" s="55"/>
      <c r="Q25" s="55"/>
      <c r="R25" s="55"/>
      <c r="S25" s="55"/>
      <c r="T25" s="56"/>
      <c r="U25" s="55"/>
      <c r="V25" s="55"/>
      <c r="W25" s="55"/>
      <c r="X25" s="55"/>
      <c r="Y25" s="56"/>
      <c r="Z25" s="55"/>
      <c r="AA25" s="55"/>
      <c r="AB25" s="55"/>
      <c r="AC25" s="55"/>
      <c r="AD25" s="56"/>
      <c r="AE25" s="55"/>
      <c r="AF25" s="55"/>
      <c r="AG25" s="55"/>
      <c r="AH25" s="55"/>
      <c r="AI25" s="56"/>
      <c r="AJ25" s="55"/>
      <c r="AK25" s="55"/>
      <c r="AL25" s="55"/>
      <c r="AM25" s="55"/>
      <c r="AN25" s="56"/>
      <c r="AO25" s="55"/>
      <c r="AP25" s="55"/>
      <c r="AQ25" s="55"/>
      <c r="AR25" s="55"/>
      <c r="AS25" s="56"/>
      <c r="AT25" s="55"/>
      <c r="AU25" s="55"/>
      <c r="AV25" s="55"/>
      <c r="AW25" s="55"/>
    </row>
    <row r="26" spans="1:49" ht="20.100000000000001" customHeight="1" x14ac:dyDescent="0.3">
      <c r="A26" s="11"/>
      <c r="B26" s="32"/>
      <c r="C26" s="57"/>
      <c r="D26" s="57"/>
      <c r="E26" s="56"/>
      <c r="F26" s="57"/>
      <c r="G26" s="57"/>
      <c r="H26" s="57"/>
      <c r="I26" s="57"/>
      <c r="J26" s="56"/>
      <c r="K26" s="57"/>
      <c r="L26" s="57"/>
      <c r="M26" s="57"/>
      <c r="N26" s="57"/>
      <c r="O26" s="56"/>
      <c r="P26" s="57"/>
      <c r="Q26" s="57"/>
      <c r="R26" s="57"/>
      <c r="S26" s="57"/>
      <c r="T26" s="56"/>
      <c r="U26" s="57"/>
      <c r="V26" s="57"/>
      <c r="W26" s="57"/>
      <c r="X26" s="57"/>
      <c r="Y26" s="56"/>
      <c r="Z26" s="57"/>
      <c r="AA26" s="57"/>
      <c r="AB26" s="57"/>
      <c r="AC26" s="57"/>
      <c r="AD26" s="56"/>
      <c r="AE26" s="57"/>
      <c r="AF26" s="57"/>
      <c r="AG26" s="57"/>
      <c r="AH26" s="57"/>
      <c r="AI26" s="56"/>
      <c r="AJ26" s="57"/>
      <c r="AK26" s="57"/>
      <c r="AL26" s="57"/>
      <c r="AM26" s="57"/>
      <c r="AN26" s="56"/>
      <c r="AO26" s="57"/>
      <c r="AP26" s="57"/>
      <c r="AQ26" s="57"/>
      <c r="AR26" s="57"/>
      <c r="AS26" s="56"/>
      <c r="AT26" s="57"/>
      <c r="AU26" s="57"/>
      <c r="AV26" s="57"/>
      <c r="AW26" s="57"/>
    </row>
    <row r="27" spans="1:49" ht="20.100000000000001" customHeight="1" x14ac:dyDescent="0.3">
      <c r="A27" s="11"/>
      <c r="B27" s="31"/>
      <c r="C27" s="55"/>
      <c r="D27" s="55"/>
      <c r="E27" s="56"/>
      <c r="F27" s="55"/>
      <c r="G27" s="55"/>
      <c r="H27" s="55"/>
      <c r="I27" s="55"/>
      <c r="J27" s="56"/>
      <c r="K27" s="55"/>
      <c r="L27" s="55"/>
      <c r="M27" s="55"/>
      <c r="N27" s="55"/>
      <c r="O27" s="56"/>
      <c r="P27" s="55"/>
      <c r="Q27" s="55"/>
      <c r="R27" s="55"/>
      <c r="S27" s="55"/>
      <c r="T27" s="56"/>
      <c r="U27" s="55"/>
      <c r="V27" s="55"/>
      <c r="W27" s="55"/>
      <c r="X27" s="55"/>
      <c r="Y27" s="56"/>
      <c r="Z27" s="55"/>
      <c r="AA27" s="55"/>
      <c r="AB27" s="55"/>
      <c r="AC27" s="55"/>
      <c r="AD27" s="56"/>
      <c r="AE27" s="55"/>
      <c r="AF27" s="55"/>
      <c r="AG27" s="55"/>
      <c r="AH27" s="55"/>
      <c r="AI27" s="56"/>
      <c r="AJ27" s="55"/>
      <c r="AK27" s="55"/>
      <c r="AL27" s="55"/>
      <c r="AM27" s="55"/>
      <c r="AN27" s="56"/>
      <c r="AO27" s="55"/>
      <c r="AP27" s="55"/>
      <c r="AQ27" s="55"/>
      <c r="AR27" s="55"/>
      <c r="AS27" s="56"/>
      <c r="AT27" s="55"/>
      <c r="AU27" s="55"/>
      <c r="AV27" s="55"/>
      <c r="AW27" s="55"/>
    </row>
    <row r="28" spans="1:49" ht="20.100000000000001" customHeight="1" x14ac:dyDescent="0.3">
      <c r="A28" s="11"/>
      <c r="B28" s="32"/>
      <c r="C28" s="57"/>
      <c r="D28" s="57"/>
      <c r="E28" s="56"/>
      <c r="F28" s="57"/>
      <c r="G28" s="57"/>
      <c r="H28" s="57"/>
      <c r="I28" s="57"/>
      <c r="J28" s="56"/>
      <c r="K28" s="57"/>
      <c r="L28" s="57"/>
      <c r="M28" s="57"/>
      <c r="N28" s="57"/>
      <c r="O28" s="56"/>
      <c r="P28" s="57"/>
      <c r="Q28" s="57"/>
      <c r="R28" s="57"/>
      <c r="S28" s="57"/>
      <c r="T28" s="56"/>
      <c r="U28" s="57"/>
      <c r="V28" s="57"/>
      <c r="W28" s="57"/>
      <c r="X28" s="57"/>
      <c r="Y28" s="56"/>
      <c r="Z28" s="57"/>
      <c r="AA28" s="57"/>
      <c r="AB28" s="57"/>
      <c r="AC28" s="57"/>
      <c r="AD28" s="56"/>
      <c r="AE28" s="57"/>
      <c r="AF28" s="57"/>
      <c r="AG28" s="57"/>
      <c r="AH28" s="57"/>
      <c r="AI28" s="56"/>
      <c r="AJ28" s="57"/>
      <c r="AK28" s="57"/>
      <c r="AL28" s="57"/>
      <c r="AM28" s="57"/>
      <c r="AN28" s="56"/>
      <c r="AO28" s="57"/>
      <c r="AP28" s="57"/>
      <c r="AQ28" s="57"/>
      <c r="AR28" s="57"/>
      <c r="AS28" s="56"/>
      <c r="AT28" s="57"/>
      <c r="AU28" s="57"/>
      <c r="AV28" s="57"/>
      <c r="AW28" s="57"/>
    </row>
    <row r="29" spans="1:49" ht="20.100000000000001" customHeight="1" x14ac:dyDescent="0.3">
      <c r="A29" s="11"/>
      <c r="B29" s="31"/>
      <c r="C29" s="55"/>
      <c r="D29" s="55"/>
      <c r="E29" s="56"/>
      <c r="F29" s="55"/>
      <c r="G29" s="55"/>
      <c r="H29" s="55"/>
      <c r="I29" s="55"/>
      <c r="J29" s="56"/>
      <c r="K29" s="55"/>
      <c r="L29" s="55"/>
      <c r="M29" s="55"/>
      <c r="N29" s="55"/>
      <c r="O29" s="56"/>
      <c r="P29" s="55"/>
      <c r="Q29" s="55"/>
      <c r="R29" s="55"/>
      <c r="S29" s="55"/>
      <c r="T29" s="56"/>
      <c r="U29" s="55"/>
      <c r="V29" s="55"/>
      <c r="W29" s="55"/>
      <c r="X29" s="55"/>
      <c r="Y29" s="56"/>
      <c r="Z29" s="55"/>
      <c r="AA29" s="55"/>
      <c r="AB29" s="55"/>
      <c r="AC29" s="55"/>
      <c r="AD29" s="56"/>
      <c r="AE29" s="55"/>
      <c r="AF29" s="55"/>
      <c r="AG29" s="55"/>
      <c r="AH29" s="55"/>
      <c r="AI29" s="56"/>
      <c r="AJ29" s="55"/>
      <c r="AK29" s="55"/>
      <c r="AL29" s="55"/>
      <c r="AM29" s="55"/>
      <c r="AN29" s="56"/>
      <c r="AO29" s="55"/>
      <c r="AP29" s="55"/>
      <c r="AQ29" s="55"/>
      <c r="AR29" s="55"/>
      <c r="AS29" s="56"/>
      <c r="AT29" s="55"/>
      <c r="AU29" s="55"/>
      <c r="AV29" s="55"/>
      <c r="AW29" s="55"/>
    </row>
    <row r="30" spans="1:49" ht="20.100000000000001" customHeight="1" x14ac:dyDescent="0.3">
      <c r="A30" s="11"/>
      <c r="B30" s="32"/>
      <c r="C30" s="57"/>
      <c r="D30" s="57"/>
      <c r="E30" s="56"/>
      <c r="F30" s="57"/>
      <c r="G30" s="57"/>
      <c r="H30" s="57"/>
      <c r="I30" s="57"/>
      <c r="J30" s="56"/>
      <c r="K30" s="57"/>
      <c r="L30" s="57"/>
      <c r="M30" s="57"/>
      <c r="N30" s="57"/>
      <c r="O30" s="56"/>
      <c r="P30" s="57"/>
      <c r="Q30" s="57"/>
      <c r="R30" s="57"/>
      <c r="S30" s="57"/>
      <c r="T30" s="56"/>
      <c r="U30" s="57"/>
      <c r="V30" s="57"/>
      <c r="W30" s="57"/>
      <c r="X30" s="57"/>
      <c r="Y30" s="56"/>
      <c r="Z30" s="57"/>
      <c r="AA30" s="57"/>
      <c r="AB30" s="57"/>
      <c r="AC30" s="57"/>
      <c r="AD30" s="56"/>
      <c r="AE30" s="57"/>
      <c r="AF30" s="57"/>
      <c r="AG30" s="57"/>
      <c r="AH30" s="57"/>
      <c r="AI30" s="56"/>
      <c r="AJ30" s="57"/>
      <c r="AK30" s="57"/>
      <c r="AL30" s="57"/>
      <c r="AM30" s="57"/>
      <c r="AN30" s="56"/>
      <c r="AO30" s="57"/>
      <c r="AP30" s="57"/>
      <c r="AQ30" s="57"/>
      <c r="AR30" s="57"/>
      <c r="AS30" s="56"/>
      <c r="AT30" s="57"/>
      <c r="AU30" s="57"/>
      <c r="AV30" s="57"/>
      <c r="AW30" s="57"/>
    </row>
    <row r="31" spans="1:49" ht="20.100000000000001" customHeight="1" x14ac:dyDescent="0.3">
      <c r="A31" s="11"/>
      <c r="B31" s="31"/>
      <c r="C31" s="55"/>
      <c r="D31" s="55"/>
      <c r="E31" s="56"/>
      <c r="F31" s="55"/>
      <c r="G31" s="55"/>
      <c r="H31" s="55"/>
      <c r="I31" s="55"/>
      <c r="J31" s="56"/>
      <c r="K31" s="55"/>
      <c r="L31" s="55"/>
      <c r="M31" s="55"/>
      <c r="N31" s="55"/>
      <c r="O31" s="56"/>
      <c r="P31" s="55"/>
      <c r="Q31" s="55"/>
      <c r="R31" s="55"/>
      <c r="S31" s="55"/>
      <c r="T31" s="56"/>
      <c r="U31" s="55"/>
      <c r="V31" s="55"/>
      <c r="W31" s="55"/>
      <c r="X31" s="55"/>
      <c r="Y31" s="56"/>
      <c r="Z31" s="55"/>
      <c r="AA31" s="55"/>
      <c r="AB31" s="55"/>
      <c r="AC31" s="55"/>
      <c r="AD31" s="56"/>
      <c r="AE31" s="55"/>
      <c r="AF31" s="55"/>
      <c r="AG31" s="55"/>
      <c r="AH31" s="55"/>
      <c r="AI31" s="56"/>
      <c r="AJ31" s="55"/>
      <c r="AK31" s="55"/>
      <c r="AL31" s="55"/>
      <c r="AM31" s="55"/>
      <c r="AN31" s="56"/>
      <c r="AO31" s="55"/>
      <c r="AP31" s="55"/>
      <c r="AQ31" s="55"/>
      <c r="AR31" s="55"/>
      <c r="AS31" s="56"/>
      <c r="AT31" s="55"/>
      <c r="AU31" s="55"/>
      <c r="AV31" s="55"/>
      <c r="AW31" s="55"/>
    </row>
    <row r="32" spans="1:49" ht="20.100000000000001" customHeight="1" x14ac:dyDescent="0.3">
      <c r="A32" s="11"/>
      <c r="B32" s="32"/>
      <c r="C32" s="57"/>
      <c r="D32" s="57"/>
      <c r="E32" s="56"/>
      <c r="F32" s="57"/>
      <c r="G32" s="57"/>
      <c r="H32" s="57"/>
      <c r="I32" s="57"/>
      <c r="J32" s="56"/>
      <c r="K32" s="57"/>
      <c r="L32" s="57"/>
      <c r="M32" s="57"/>
      <c r="N32" s="57"/>
      <c r="O32" s="56"/>
      <c r="P32" s="57"/>
      <c r="Q32" s="57"/>
      <c r="R32" s="57"/>
      <c r="S32" s="57"/>
      <c r="T32" s="56"/>
      <c r="U32" s="57"/>
      <c r="V32" s="57"/>
      <c r="W32" s="57"/>
      <c r="X32" s="57"/>
      <c r="Y32" s="56"/>
      <c r="Z32" s="57"/>
      <c r="AA32" s="57"/>
      <c r="AB32" s="57"/>
      <c r="AC32" s="57"/>
      <c r="AD32" s="56"/>
      <c r="AE32" s="57"/>
      <c r="AF32" s="57"/>
      <c r="AG32" s="57"/>
      <c r="AH32" s="57"/>
      <c r="AI32" s="56"/>
      <c r="AJ32" s="57"/>
      <c r="AK32" s="57"/>
      <c r="AL32" s="57"/>
      <c r="AM32" s="57"/>
      <c r="AN32" s="56"/>
      <c r="AO32" s="57"/>
      <c r="AP32" s="57"/>
      <c r="AQ32" s="57"/>
      <c r="AR32" s="57"/>
      <c r="AS32" s="56"/>
      <c r="AT32" s="57"/>
      <c r="AU32" s="57"/>
      <c r="AV32" s="57"/>
      <c r="AW32" s="57"/>
    </row>
    <row r="33" spans="1:57" ht="20.100000000000001" customHeight="1" x14ac:dyDescent="0.3">
      <c r="A33" s="11"/>
      <c r="B33" s="31"/>
      <c r="C33" s="55"/>
      <c r="D33" s="55"/>
      <c r="E33" s="56"/>
      <c r="F33" s="55"/>
      <c r="G33" s="55"/>
      <c r="H33" s="55"/>
      <c r="I33" s="55"/>
      <c r="J33" s="56"/>
      <c r="K33" s="55"/>
      <c r="L33" s="55"/>
      <c r="M33" s="55"/>
      <c r="N33" s="55"/>
      <c r="O33" s="56"/>
      <c r="P33" s="55"/>
      <c r="Q33" s="55"/>
      <c r="R33" s="55"/>
      <c r="S33" s="55"/>
      <c r="T33" s="56"/>
      <c r="U33" s="55"/>
      <c r="V33" s="55"/>
      <c r="W33" s="55"/>
      <c r="X33" s="55"/>
      <c r="Y33" s="56"/>
      <c r="Z33" s="55"/>
      <c r="AA33" s="55"/>
      <c r="AB33" s="55"/>
      <c r="AC33" s="55"/>
      <c r="AD33" s="56"/>
      <c r="AE33" s="55"/>
      <c r="AF33" s="55"/>
      <c r="AG33" s="55"/>
      <c r="AH33" s="55"/>
      <c r="AI33" s="56"/>
      <c r="AJ33" s="55"/>
      <c r="AK33" s="55"/>
      <c r="AL33" s="55"/>
      <c r="AM33" s="55"/>
      <c r="AN33" s="56"/>
      <c r="AO33" s="55"/>
      <c r="AP33" s="55"/>
      <c r="AQ33" s="55"/>
      <c r="AR33" s="55"/>
      <c r="AS33" s="56"/>
      <c r="AT33" s="55"/>
      <c r="AU33" s="55"/>
      <c r="AV33" s="55"/>
      <c r="AW33" s="55"/>
    </row>
    <row r="34" spans="1:57" ht="20.100000000000001" customHeight="1" x14ac:dyDescent="0.3">
      <c r="A34" s="11"/>
      <c r="B34" s="32"/>
      <c r="C34" s="57"/>
      <c r="D34" s="57"/>
      <c r="E34" s="56"/>
      <c r="F34" s="57"/>
      <c r="G34" s="57"/>
      <c r="H34" s="57"/>
      <c r="I34" s="57"/>
      <c r="J34" s="56"/>
      <c r="K34" s="57"/>
      <c r="L34" s="57"/>
      <c r="M34" s="57"/>
      <c r="N34" s="57"/>
      <c r="O34" s="56"/>
      <c r="P34" s="57"/>
      <c r="Q34" s="57"/>
      <c r="R34" s="57"/>
      <c r="S34" s="57"/>
      <c r="T34" s="56"/>
      <c r="U34" s="57"/>
      <c r="V34" s="57"/>
      <c r="W34" s="57"/>
      <c r="X34" s="57"/>
      <c r="Y34" s="56"/>
      <c r="Z34" s="57"/>
      <c r="AA34" s="57"/>
      <c r="AB34" s="57"/>
      <c r="AC34" s="57"/>
      <c r="AD34" s="56"/>
      <c r="AE34" s="57"/>
      <c r="AF34" s="57"/>
      <c r="AG34" s="57"/>
      <c r="AH34" s="57"/>
      <c r="AI34" s="56"/>
      <c r="AJ34" s="57"/>
      <c r="AK34" s="57"/>
      <c r="AL34" s="57"/>
      <c r="AM34" s="57"/>
      <c r="AN34" s="56"/>
      <c r="AO34" s="57"/>
      <c r="AP34" s="57"/>
      <c r="AQ34" s="57"/>
      <c r="AR34" s="57"/>
      <c r="AS34" s="56"/>
      <c r="AT34" s="57"/>
      <c r="AU34" s="57"/>
      <c r="AV34" s="57"/>
      <c r="AW34" s="57"/>
    </row>
    <row r="35" spans="1:57" ht="20.100000000000001" customHeight="1" x14ac:dyDescent="0.3">
      <c r="A35" s="11"/>
      <c r="B35" s="31"/>
      <c r="C35" s="55"/>
      <c r="D35" s="55"/>
      <c r="E35" s="56"/>
      <c r="F35" s="55"/>
      <c r="G35" s="55"/>
      <c r="H35" s="55"/>
      <c r="I35" s="55"/>
      <c r="J35" s="56"/>
      <c r="K35" s="55"/>
      <c r="L35" s="55"/>
      <c r="M35" s="55"/>
      <c r="N35" s="55"/>
      <c r="O35" s="56"/>
      <c r="P35" s="55"/>
      <c r="Q35" s="55"/>
      <c r="R35" s="55"/>
      <c r="S35" s="55"/>
      <c r="T35" s="56"/>
      <c r="U35" s="55"/>
      <c r="V35" s="55"/>
      <c r="W35" s="55"/>
      <c r="X35" s="55"/>
      <c r="Y35" s="56"/>
      <c r="Z35" s="55"/>
      <c r="AA35" s="55"/>
      <c r="AB35" s="55"/>
      <c r="AC35" s="55"/>
      <c r="AD35" s="56"/>
      <c r="AE35" s="55"/>
      <c r="AF35" s="55"/>
      <c r="AG35" s="55"/>
      <c r="AH35" s="55"/>
      <c r="AI35" s="56"/>
      <c r="AJ35" s="55"/>
      <c r="AK35" s="55"/>
      <c r="AL35" s="55"/>
      <c r="AM35" s="55"/>
      <c r="AN35" s="56"/>
      <c r="AO35" s="55"/>
      <c r="AP35" s="55"/>
      <c r="AQ35" s="55"/>
      <c r="AR35" s="55"/>
      <c r="AS35" s="56"/>
      <c r="AT35" s="55"/>
      <c r="AU35" s="55"/>
      <c r="AV35" s="55"/>
      <c r="AW35" s="55"/>
    </row>
    <row r="36" spans="1:57" ht="20.100000000000001" customHeight="1" x14ac:dyDescent="0.3">
      <c r="A36" s="11"/>
      <c r="B36" s="32"/>
      <c r="C36" s="57"/>
      <c r="D36" s="57"/>
      <c r="E36" s="58"/>
      <c r="F36" s="57"/>
      <c r="G36" s="57"/>
      <c r="H36" s="57"/>
      <c r="I36" s="57"/>
      <c r="J36" s="58"/>
      <c r="K36" s="57"/>
      <c r="L36" s="57"/>
      <c r="M36" s="57"/>
      <c r="N36" s="57"/>
      <c r="O36" s="58"/>
      <c r="P36" s="57"/>
      <c r="Q36" s="57"/>
      <c r="R36" s="57"/>
      <c r="S36" s="57"/>
      <c r="T36" s="58"/>
      <c r="U36" s="57"/>
      <c r="V36" s="57"/>
      <c r="W36" s="57"/>
      <c r="X36" s="57"/>
      <c r="Y36" s="58"/>
      <c r="Z36" s="57"/>
      <c r="AA36" s="57"/>
      <c r="AB36" s="57"/>
      <c r="AC36" s="57"/>
      <c r="AD36" s="58"/>
      <c r="AE36" s="57"/>
      <c r="AF36" s="57"/>
      <c r="AG36" s="57"/>
      <c r="AH36" s="57"/>
      <c r="AI36" s="58"/>
      <c r="AJ36" s="57"/>
      <c r="AK36" s="57"/>
      <c r="AL36" s="57"/>
      <c r="AM36" s="57"/>
      <c r="AN36" s="58"/>
      <c r="AO36" s="57"/>
      <c r="AP36" s="57"/>
      <c r="AQ36" s="57"/>
      <c r="AR36" s="57"/>
      <c r="AS36" s="58"/>
      <c r="AT36" s="57"/>
      <c r="AU36" s="57"/>
      <c r="AV36" s="57"/>
      <c r="AW36" s="57"/>
      <c r="AX36" s="24"/>
      <c r="AY36" s="24"/>
      <c r="AZ36" s="24"/>
      <c r="BA36" s="24"/>
      <c r="BB36" s="24"/>
      <c r="BC36" s="24"/>
      <c r="BD36" s="24"/>
      <c r="BE36" s="25"/>
    </row>
    <row r="37" spans="1:57" s="10" customFormat="1" x14ac:dyDescent="0.3">
      <c r="B37" s="4"/>
      <c r="C37" s="5"/>
      <c r="D37" s="5"/>
      <c r="BE37" s="11"/>
    </row>
    <row r="38" spans="1:57" s="10" customFormat="1" x14ac:dyDescent="0.3">
      <c r="B38" s="9"/>
      <c r="BE38" s="11"/>
    </row>
    <row r="39" spans="1:57" s="10" customFormat="1" x14ac:dyDescent="0.3">
      <c r="B39" s="9"/>
      <c r="BE39" s="11"/>
    </row>
    <row r="40" spans="1:57" s="10" customFormat="1" x14ac:dyDescent="0.3">
      <c r="B40" s="9"/>
      <c r="BE40" s="11"/>
    </row>
    <row r="41" spans="1:57" s="10" customFormat="1" x14ac:dyDescent="0.3">
      <c r="B41" s="9"/>
      <c r="BE41" s="11"/>
    </row>
    <row r="42" spans="1:57" s="10" customFormat="1" x14ac:dyDescent="0.3">
      <c r="B42" s="9"/>
      <c r="BE42" s="11"/>
    </row>
    <row r="43" spans="1:57" s="10" customFormat="1" x14ac:dyDescent="0.3">
      <c r="B43" s="9"/>
      <c r="BE43" s="11"/>
    </row>
    <row r="44" spans="1:57" s="10" customFormat="1" x14ac:dyDescent="0.3">
      <c r="B44" s="9"/>
      <c r="BE44" s="11"/>
    </row>
    <row r="45" spans="1:57" s="10" customFormat="1" x14ac:dyDescent="0.3">
      <c r="B45" s="9"/>
      <c r="BE45" s="11"/>
    </row>
    <row r="46" spans="1:57" s="10" customFormat="1" x14ac:dyDescent="0.3">
      <c r="B46" s="9"/>
      <c r="BE46" s="11"/>
    </row>
    <row r="47" spans="1:57" s="10" customFormat="1" x14ac:dyDescent="0.3">
      <c r="B47" s="9"/>
      <c r="BE47" s="11"/>
    </row>
    <row r="48" spans="1:57" s="10" customFormat="1" x14ac:dyDescent="0.3">
      <c r="B48" s="9"/>
      <c r="BE48" s="11"/>
    </row>
    <row r="49" spans="2:57" s="10" customFormat="1" x14ac:dyDescent="0.3">
      <c r="B49" s="9"/>
      <c r="BE49" s="11"/>
    </row>
  </sheetData>
  <mergeCells count="30">
    <mergeCell ref="AE2:AH2"/>
    <mergeCell ref="AE3:AH3"/>
    <mergeCell ref="AE6:AH6"/>
    <mergeCell ref="AJ2:AM2"/>
    <mergeCell ref="AJ3:AM3"/>
    <mergeCell ref="AJ6:AM6"/>
    <mergeCell ref="U2:X2"/>
    <mergeCell ref="U3:X3"/>
    <mergeCell ref="U6:X6"/>
    <mergeCell ref="Z2:AC2"/>
    <mergeCell ref="Z3:AC3"/>
    <mergeCell ref="Z6:AC6"/>
    <mergeCell ref="C2:D2"/>
    <mergeCell ref="C3:D3"/>
    <mergeCell ref="C6:D6"/>
    <mergeCell ref="F3:I3"/>
    <mergeCell ref="P2:S2"/>
    <mergeCell ref="P3:S3"/>
    <mergeCell ref="P6:S6"/>
    <mergeCell ref="K3:N3"/>
    <mergeCell ref="F2:I2"/>
    <mergeCell ref="K2:N2"/>
    <mergeCell ref="F6:I6"/>
    <mergeCell ref="K6:N6"/>
    <mergeCell ref="AO2:AR2"/>
    <mergeCell ref="AO3:AR3"/>
    <mergeCell ref="AO6:AR6"/>
    <mergeCell ref="AT2:AW2"/>
    <mergeCell ref="AT3:AW3"/>
    <mergeCell ref="AT6:AW6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1B7D2A2-DA99-3448-B363-05BD7ED98899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RedToBlack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C7:AW36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E50A1"/>
  </sheetPr>
  <dimension ref="A1:DJ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8" width="6.875" style="1" customWidth="1"/>
    <col min="9" max="9" width="1" style="10" customWidth="1"/>
    <col min="10" max="10" width="6.875" style="9" customWidth="1"/>
    <col min="11" max="17" width="6.875" style="10" customWidth="1"/>
    <col min="18" max="18" width="1" style="10" customWidth="1"/>
    <col min="19" max="26" width="6.875" style="10" customWidth="1"/>
    <col min="27" max="27" width="1" style="10" customWidth="1"/>
    <col min="28" max="35" width="6.875" style="10" customWidth="1"/>
    <col min="36" max="36" width="1" style="10" customWidth="1"/>
    <col min="37" max="44" width="6.875" style="10" customWidth="1"/>
    <col min="45" max="45" width="1" style="10" customWidth="1"/>
    <col min="46" max="53" width="6.875" style="10" customWidth="1"/>
    <col min="54" max="54" width="1" style="10" customWidth="1"/>
    <col min="55" max="62" width="6.875" style="10" customWidth="1"/>
    <col min="63" max="63" width="1" style="10" customWidth="1"/>
    <col min="64" max="71" width="6.875" style="10" customWidth="1"/>
    <col min="72" max="72" width="1" style="10" customWidth="1"/>
    <col min="73" max="80" width="6.875" style="10" customWidth="1"/>
    <col min="81" max="81" width="1" style="10" customWidth="1"/>
    <col min="82" max="89" width="6.875" style="10" customWidth="1"/>
    <col min="90" max="92" width="4.875" style="10" customWidth="1"/>
    <col min="93" max="93" width="4.875" style="11" customWidth="1"/>
    <col min="94" max="114" width="10.875" style="10"/>
    <col min="115" max="16384" width="10.875" style="1"/>
  </cols>
  <sheetData>
    <row r="1" spans="1:114" s="19" customFormat="1" ht="24.95" customHeight="1" x14ac:dyDescent="0.25">
      <c r="A1" s="7"/>
      <c r="B1" s="6"/>
      <c r="I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8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</row>
    <row r="2" spans="1:114" ht="24.95" customHeight="1" x14ac:dyDescent="0.3">
      <c r="B2" s="21"/>
      <c r="C2" s="105" t="s">
        <v>148</v>
      </c>
      <c r="D2" s="105"/>
      <c r="E2" s="105"/>
      <c r="F2" s="105"/>
      <c r="G2" s="105"/>
      <c r="H2" s="105"/>
      <c r="J2" s="107" t="s">
        <v>161</v>
      </c>
      <c r="K2" s="108"/>
      <c r="L2" s="108"/>
      <c r="M2" s="108"/>
      <c r="N2" s="108"/>
      <c r="O2" s="108"/>
      <c r="P2" s="108"/>
      <c r="Q2" s="109"/>
      <c r="S2" s="107" t="s">
        <v>451</v>
      </c>
      <c r="T2" s="108"/>
      <c r="U2" s="108"/>
      <c r="V2" s="108"/>
      <c r="W2" s="108"/>
      <c r="X2" s="108"/>
      <c r="Y2" s="108"/>
      <c r="Z2" s="109"/>
      <c r="AB2" s="107" t="s">
        <v>514</v>
      </c>
      <c r="AC2" s="108"/>
      <c r="AD2" s="108"/>
      <c r="AE2" s="108"/>
      <c r="AF2" s="108"/>
      <c r="AG2" s="108"/>
      <c r="AH2" s="108"/>
      <c r="AI2" s="109"/>
      <c r="AK2" s="107" t="s">
        <v>598</v>
      </c>
      <c r="AL2" s="108"/>
      <c r="AM2" s="108"/>
      <c r="AN2" s="108"/>
      <c r="AO2" s="108"/>
      <c r="AP2" s="108"/>
      <c r="AQ2" s="108"/>
      <c r="AR2" s="109"/>
      <c r="AT2" s="107" t="s">
        <v>678</v>
      </c>
      <c r="AU2" s="108"/>
      <c r="AV2" s="108"/>
      <c r="AW2" s="108"/>
      <c r="AX2" s="108"/>
      <c r="AY2" s="108"/>
      <c r="AZ2" s="108"/>
      <c r="BA2" s="109"/>
      <c r="BC2" s="107" t="s">
        <v>747</v>
      </c>
      <c r="BD2" s="108"/>
      <c r="BE2" s="108"/>
      <c r="BF2" s="108"/>
      <c r="BG2" s="108"/>
      <c r="BH2" s="108"/>
      <c r="BI2" s="108"/>
      <c r="BJ2" s="109"/>
      <c r="BL2" s="107" t="s">
        <v>864</v>
      </c>
      <c r="BM2" s="108"/>
      <c r="BN2" s="108"/>
      <c r="BO2" s="108"/>
      <c r="BP2" s="108"/>
      <c r="BQ2" s="108"/>
      <c r="BR2" s="108"/>
      <c r="BS2" s="109"/>
      <c r="BU2" s="107" t="s">
        <v>934</v>
      </c>
      <c r="BV2" s="108"/>
      <c r="BW2" s="108"/>
      <c r="BX2" s="108"/>
      <c r="BY2" s="108"/>
      <c r="BZ2" s="108"/>
      <c r="CA2" s="108"/>
      <c r="CB2" s="109"/>
      <c r="CD2" s="107" t="s">
        <v>1070</v>
      </c>
      <c r="CE2" s="108"/>
      <c r="CF2" s="108"/>
      <c r="CG2" s="108"/>
      <c r="CH2" s="108"/>
      <c r="CI2" s="108"/>
      <c r="CJ2" s="108"/>
      <c r="CK2" s="109"/>
    </row>
    <row r="3" spans="1:114" ht="20.100000000000001" customHeight="1" x14ac:dyDescent="0.3">
      <c r="B3" s="21"/>
      <c r="C3" s="99" t="s">
        <v>130</v>
      </c>
      <c r="D3" s="100"/>
      <c r="E3" s="100"/>
      <c r="F3" s="101"/>
      <c r="G3" s="99" t="s">
        <v>131</v>
      </c>
      <c r="H3" s="101"/>
      <c r="I3" s="9"/>
      <c r="J3" s="110" t="s">
        <v>130</v>
      </c>
      <c r="K3" s="111"/>
      <c r="L3" s="111"/>
      <c r="M3" s="112"/>
      <c r="N3" s="113" t="s">
        <v>131</v>
      </c>
      <c r="O3" s="113"/>
      <c r="P3" s="113"/>
      <c r="Q3" s="113"/>
      <c r="S3" s="110" t="s">
        <v>130</v>
      </c>
      <c r="T3" s="111"/>
      <c r="U3" s="111"/>
      <c r="V3" s="112"/>
      <c r="W3" s="113" t="s">
        <v>131</v>
      </c>
      <c r="X3" s="113"/>
      <c r="Y3" s="113"/>
      <c r="Z3" s="113"/>
      <c r="AB3" s="110" t="s">
        <v>130</v>
      </c>
      <c r="AC3" s="111"/>
      <c r="AD3" s="111"/>
      <c r="AE3" s="112"/>
      <c r="AF3" s="113" t="s">
        <v>131</v>
      </c>
      <c r="AG3" s="113"/>
      <c r="AH3" s="113"/>
      <c r="AI3" s="113"/>
      <c r="AK3" s="110" t="s">
        <v>130</v>
      </c>
      <c r="AL3" s="111"/>
      <c r="AM3" s="111"/>
      <c r="AN3" s="112"/>
      <c r="AO3" s="113" t="s">
        <v>131</v>
      </c>
      <c r="AP3" s="113"/>
      <c r="AQ3" s="113"/>
      <c r="AR3" s="113"/>
      <c r="AT3" s="110" t="s">
        <v>130</v>
      </c>
      <c r="AU3" s="111"/>
      <c r="AV3" s="111"/>
      <c r="AW3" s="112"/>
      <c r="AX3" s="113" t="s">
        <v>131</v>
      </c>
      <c r="AY3" s="113"/>
      <c r="AZ3" s="113"/>
      <c r="BA3" s="113"/>
      <c r="BC3" s="110" t="s">
        <v>130</v>
      </c>
      <c r="BD3" s="111"/>
      <c r="BE3" s="111"/>
      <c r="BF3" s="112"/>
      <c r="BG3" s="113" t="s">
        <v>131</v>
      </c>
      <c r="BH3" s="113"/>
      <c r="BI3" s="113"/>
      <c r="BJ3" s="113"/>
      <c r="BL3" s="110" t="s">
        <v>130</v>
      </c>
      <c r="BM3" s="111"/>
      <c r="BN3" s="111"/>
      <c r="BO3" s="112"/>
      <c r="BP3" s="113" t="s">
        <v>131</v>
      </c>
      <c r="BQ3" s="113"/>
      <c r="BR3" s="113"/>
      <c r="BS3" s="113"/>
      <c r="BU3" s="110" t="s">
        <v>130</v>
      </c>
      <c r="BV3" s="111"/>
      <c r="BW3" s="111"/>
      <c r="BX3" s="112"/>
      <c r="BY3" s="113" t="s">
        <v>131</v>
      </c>
      <c r="BZ3" s="113"/>
      <c r="CA3" s="113"/>
      <c r="CB3" s="113"/>
      <c r="CD3" s="110" t="s">
        <v>130</v>
      </c>
      <c r="CE3" s="111"/>
      <c r="CF3" s="111"/>
      <c r="CG3" s="112"/>
      <c r="CH3" s="113" t="s">
        <v>131</v>
      </c>
      <c r="CI3" s="113"/>
      <c r="CJ3" s="113"/>
      <c r="CK3" s="113"/>
    </row>
    <row r="4" spans="1:114" s="2" customFormat="1" ht="189.95" customHeight="1" x14ac:dyDescent="0.25">
      <c r="A4" s="13"/>
      <c r="B4" s="30" t="s">
        <v>176</v>
      </c>
      <c r="C4" s="26" t="s">
        <v>149</v>
      </c>
      <c r="D4" s="26" t="s">
        <v>149</v>
      </c>
      <c r="E4" s="26" t="s">
        <v>149</v>
      </c>
      <c r="F4" s="26" t="s">
        <v>149</v>
      </c>
      <c r="G4" s="35" t="s">
        <v>150</v>
      </c>
      <c r="H4" s="35" t="s">
        <v>150</v>
      </c>
      <c r="I4" s="13"/>
      <c r="J4" s="26" t="s">
        <v>163</v>
      </c>
      <c r="K4" s="26" t="s">
        <v>163</v>
      </c>
      <c r="L4" s="26" t="s">
        <v>163</v>
      </c>
      <c r="M4" s="26" t="s">
        <v>163</v>
      </c>
      <c r="N4" s="36" t="s">
        <v>164</v>
      </c>
      <c r="O4" s="36" t="s">
        <v>164</v>
      </c>
      <c r="P4" s="36" t="s">
        <v>164</v>
      </c>
      <c r="Q4" s="36" t="s">
        <v>164</v>
      </c>
      <c r="R4" s="13"/>
      <c r="S4" s="26" t="s">
        <v>453</v>
      </c>
      <c r="T4" s="26" t="s">
        <v>453</v>
      </c>
      <c r="U4" s="26" t="s">
        <v>453</v>
      </c>
      <c r="V4" s="26" t="s">
        <v>453</v>
      </c>
      <c r="W4" s="36" t="s">
        <v>454</v>
      </c>
      <c r="X4" s="36" t="s">
        <v>454</v>
      </c>
      <c r="Y4" s="36" t="s">
        <v>454</v>
      </c>
      <c r="Z4" s="36" t="s">
        <v>454</v>
      </c>
      <c r="AA4" s="13"/>
      <c r="AB4" s="26" t="s">
        <v>516</v>
      </c>
      <c r="AC4" s="26" t="s">
        <v>516</v>
      </c>
      <c r="AD4" s="26" t="s">
        <v>516</v>
      </c>
      <c r="AE4" s="26" t="s">
        <v>516</v>
      </c>
      <c r="AF4" s="36" t="s">
        <v>517</v>
      </c>
      <c r="AG4" s="36" t="s">
        <v>517</v>
      </c>
      <c r="AH4" s="36" t="s">
        <v>517</v>
      </c>
      <c r="AI4" s="36" t="s">
        <v>517</v>
      </c>
      <c r="AJ4" s="13"/>
      <c r="AK4" s="26" t="s">
        <v>600</v>
      </c>
      <c r="AL4" s="26" t="s">
        <v>600</v>
      </c>
      <c r="AM4" s="26" t="s">
        <v>600</v>
      </c>
      <c r="AN4" s="26" t="s">
        <v>600</v>
      </c>
      <c r="AO4" s="36" t="s">
        <v>601</v>
      </c>
      <c r="AP4" s="36" t="s">
        <v>601</v>
      </c>
      <c r="AQ4" s="36" t="s">
        <v>601</v>
      </c>
      <c r="AR4" s="36" t="s">
        <v>601</v>
      </c>
      <c r="AS4" s="13"/>
      <c r="AT4" s="26" t="s">
        <v>680</v>
      </c>
      <c r="AU4" s="26" t="s">
        <v>680</v>
      </c>
      <c r="AV4" s="26" t="s">
        <v>680</v>
      </c>
      <c r="AW4" s="26" t="s">
        <v>680</v>
      </c>
      <c r="AX4" s="36" t="s">
        <v>681</v>
      </c>
      <c r="AY4" s="36" t="s">
        <v>681</v>
      </c>
      <c r="AZ4" s="36" t="s">
        <v>681</v>
      </c>
      <c r="BA4" s="36" t="s">
        <v>681</v>
      </c>
      <c r="BB4" s="13"/>
      <c r="BC4" s="26" t="s">
        <v>749</v>
      </c>
      <c r="BD4" s="26" t="s">
        <v>749</v>
      </c>
      <c r="BE4" s="26" t="s">
        <v>749</v>
      </c>
      <c r="BF4" s="26" t="s">
        <v>749</v>
      </c>
      <c r="BG4" s="36" t="s">
        <v>750</v>
      </c>
      <c r="BH4" s="36" t="s">
        <v>750</v>
      </c>
      <c r="BI4" s="36" t="s">
        <v>750</v>
      </c>
      <c r="BJ4" s="36" t="s">
        <v>750</v>
      </c>
      <c r="BK4" s="13"/>
      <c r="BL4" s="26" t="s">
        <v>866</v>
      </c>
      <c r="BM4" s="26" t="s">
        <v>866</v>
      </c>
      <c r="BN4" s="26" t="s">
        <v>866</v>
      </c>
      <c r="BO4" s="26" t="s">
        <v>866</v>
      </c>
      <c r="BP4" s="36" t="s">
        <v>867</v>
      </c>
      <c r="BQ4" s="36" t="s">
        <v>867</v>
      </c>
      <c r="BR4" s="36" t="s">
        <v>867</v>
      </c>
      <c r="BS4" s="36" t="s">
        <v>867</v>
      </c>
      <c r="BT4" s="13"/>
      <c r="BU4" s="26" t="s">
        <v>936</v>
      </c>
      <c r="BV4" s="26" t="s">
        <v>936</v>
      </c>
      <c r="BW4" s="26" t="s">
        <v>936</v>
      </c>
      <c r="BX4" s="26" t="s">
        <v>936</v>
      </c>
      <c r="BY4" s="36" t="s">
        <v>937</v>
      </c>
      <c r="BZ4" s="36" t="s">
        <v>937</v>
      </c>
      <c r="CA4" s="36" t="s">
        <v>937</v>
      </c>
      <c r="CB4" s="36" t="s">
        <v>937</v>
      </c>
      <c r="CC4" s="13"/>
      <c r="CD4" s="26" t="s">
        <v>1072</v>
      </c>
      <c r="CE4" s="26" t="s">
        <v>1072</v>
      </c>
      <c r="CF4" s="26" t="s">
        <v>1072</v>
      </c>
      <c r="CG4" s="26" t="s">
        <v>1072</v>
      </c>
      <c r="CH4" s="36" t="s">
        <v>1073</v>
      </c>
      <c r="CI4" s="36" t="s">
        <v>1073</v>
      </c>
      <c r="CJ4" s="36" t="s">
        <v>1073</v>
      </c>
      <c r="CK4" s="36" t="s">
        <v>1073</v>
      </c>
      <c r="CL4" s="13"/>
      <c r="CM4" s="13"/>
      <c r="CN4" s="13"/>
      <c r="CO4" s="14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</row>
    <row r="5" spans="1:114" s="3" customFormat="1" ht="20.100000000000001" customHeight="1" x14ac:dyDescent="0.25">
      <c r="A5" s="17"/>
      <c r="B5" s="28"/>
      <c r="C5" s="29" t="s">
        <v>177</v>
      </c>
      <c r="D5" s="29" t="s">
        <v>178</v>
      </c>
      <c r="E5" s="29" t="s">
        <v>179</v>
      </c>
      <c r="F5" s="29" t="s">
        <v>180</v>
      </c>
      <c r="G5" s="29" t="s">
        <v>181</v>
      </c>
      <c r="H5" s="29" t="s">
        <v>182</v>
      </c>
      <c r="I5" s="16"/>
      <c r="J5" s="29" t="s">
        <v>352</v>
      </c>
      <c r="K5" s="29" t="s">
        <v>353</v>
      </c>
      <c r="L5" s="29" t="s">
        <v>177</v>
      </c>
      <c r="M5" s="29" t="s">
        <v>178</v>
      </c>
      <c r="N5" s="27" t="s">
        <v>179</v>
      </c>
      <c r="O5" s="27" t="s">
        <v>180</v>
      </c>
      <c r="P5" s="27" t="s">
        <v>181</v>
      </c>
      <c r="Q5" s="27" t="s">
        <v>182</v>
      </c>
      <c r="R5" s="16"/>
      <c r="S5" s="29" t="s">
        <v>352</v>
      </c>
      <c r="T5" s="29" t="s">
        <v>353</v>
      </c>
      <c r="U5" s="29" t="s">
        <v>177</v>
      </c>
      <c r="V5" s="29" t="s">
        <v>178</v>
      </c>
      <c r="W5" s="27" t="s">
        <v>179</v>
      </c>
      <c r="X5" s="27" t="s">
        <v>180</v>
      </c>
      <c r="Y5" s="27" t="s">
        <v>181</v>
      </c>
      <c r="Z5" s="27" t="s">
        <v>182</v>
      </c>
      <c r="AA5" s="16"/>
      <c r="AB5" s="29" t="s">
        <v>352</v>
      </c>
      <c r="AC5" s="29" t="s">
        <v>353</v>
      </c>
      <c r="AD5" s="29" t="s">
        <v>177</v>
      </c>
      <c r="AE5" s="29" t="s">
        <v>178</v>
      </c>
      <c r="AF5" s="27" t="s">
        <v>179</v>
      </c>
      <c r="AG5" s="27" t="s">
        <v>180</v>
      </c>
      <c r="AH5" s="27" t="s">
        <v>181</v>
      </c>
      <c r="AI5" s="27" t="s">
        <v>182</v>
      </c>
      <c r="AJ5" s="16"/>
      <c r="AK5" s="29" t="s">
        <v>352</v>
      </c>
      <c r="AL5" s="29" t="s">
        <v>353</v>
      </c>
      <c r="AM5" s="29" t="s">
        <v>177</v>
      </c>
      <c r="AN5" s="29" t="s">
        <v>178</v>
      </c>
      <c r="AO5" s="27" t="s">
        <v>179</v>
      </c>
      <c r="AP5" s="27" t="s">
        <v>180</v>
      </c>
      <c r="AQ5" s="27" t="s">
        <v>181</v>
      </c>
      <c r="AR5" s="27" t="s">
        <v>182</v>
      </c>
      <c r="AS5" s="16"/>
      <c r="AT5" s="29" t="s">
        <v>352</v>
      </c>
      <c r="AU5" s="29" t="s">
        <v>353</v>
      </c>
      <c r="AV5" s="29" t="s">
        <v>177</v>
      </c>
      <c r="AW5" s="29" t="s">
        <v>178</v>
      </c>
      <c r="AX5" s="27" t="s">
        <v>179</v>
      </c>
      <c r="AY5" s="27" t="s">
        <v>180</v>
      </c>
      <c r="AZ5" s="27" t="s">
        <v>181</v>
      </c>
      <c r="BA5" s="27" t="s">
        <v>182</v>
      </c>
      <c r="BB5" s="16"/>
      <c r="BC5" s="29" t="s">
        <v>352</v>
      </c>
      <c r="BD5" s="29" t="s">
        <v>353</v>
      </c>
      <c r="BE5" s="29" t="s">
        <v>177</v>
      </c>
      <c r="BF5" s="29" t="s">
        <v>178</v>
      </c>
      <c r="BG5" s="27" t="s">
        <v>179</v>
      </c>
      <c r="BH5" s="27" t="s">
        <v>180</v>
      </c>
      <c r="BI5" s="27" t="s">
        <v>181</v>
      </c>
      <c r="BJ5" s="27" t="s">
        <v>182</v>
      </c>
      <c r="BK5" s="16"/>
      <c r="BL5" s="29" t="s">
        <v>352</v>
      </c>
      <c r="BM5" s="29" t="s">
        <v>353</v>
      </c>
      <c r="BN5" s="29" t="s">
        <v>177</v>
      </c>
      <c r="BO5" s="29" t="s">
        <v>178</v>
      </c>
      <c r="BP5" s="27" t="s">
        <v>179</v>
      </c>
      <c r="BQ5" s="27" t="s">
        <v>180</v>
      </c>
      <c r="BR5" s="27" t="s">
        <v>181</v>
      </c>
      <c r="BS5" s="27" t="s">
        <v>182</v>
      </c>
      <c r="BT5" s="16"/>
      <c r="BU5" s="29" t="s">
        <v>352</v>
      </c>
      <c r="BV5" s="29" t="s">
        <v>353</v>
      </c>
      <c r="BW5" s="29" t="s">
        <v>177</v>
      </c>
      <c r="BX5" s="29" t="s">
        <v>178</v>
      </c>
      <c r="BY5" s="27" t="s">
        <v>179</v>
      </c>
      <c r="BZ5" s="27" t="s">
        <v>180</v>
      </c>
      <c r="CA5" s="27" t="s">
        <v>181</v>
      </c>
      <c r="CB5" s="27" t="s">
        <v>182</v>
      </c>
      <c r="CC5" s="16"/>
      <c r="CD5" s="29" t="s">
        <v>352</v>
      </c>
      <c r="CE5" s="29" t="s">
        <v>353</v>
      </c>
      <c r="CF5" s="29" t="s">
        <v>177</v>
      </c>
      <c r="CG5" s="29" t="s">
        <v>178</v>
      </c>
      <c r="CH5" s="27" t="s">
        <v>179</v>
      </c>
      <c r="CI5" s="27" t="s">
        <v>180</v>
      </c>
      <c r="CJ5" s="27" t="s">
        <v>181</v>
      </c>
      <c r="CK5" s="27" t="s">
        <v>182</v>
      </c>
      <c r="CL5" s="16"/>
      <c r="CM5" s="16"/>
      <c r="CN5" s="16"/>
      <c r="CO5" s="17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</row>
    <row r="6" spans="1:114" ht="20.100000000000001" customHeight="1" x14ac:dyDescent="0.3">
      <c r="A6" s="11"/>
      <c r="B6" s="34" t="s">
        <v>3</v>
      </c>
      <c r="C6" s="106"/>
      <c r="D6" s="106"/>
      <c r="E6" s="106"/>
      <c r="F6" s="106"/>
      <c r="G6" s="106"/>
      <c r="H6" s="106"/>
      <c r="J6" s="102"/>
      <c r="K6" s="103"/>
      <c r="L6" s="103"/>
      <c r="M6" s="103"/>
      <c r="N6" s="103"/>
      <c r="O6" s="103"/>
      <c r="P6" s="103"/>
      <c r="Q6" s="104"/>
      <c r="R6" s="9"/>
      <c r="S6" s="102"/>
      <c r="T6" s="103"/>
      <c r="U6" s="103"/>
      <c r="V6" s="103"/>
      <c r="W6" s="103"/>
      <c r="X6" s="103"/>
      <c r="Y6" s="103"/>
      <c r="Z6" s="104"/>
      <c r="AA6" s="9"/>
      <c r="AB6" s="102"/>
      <c r="AC6" s="103"/>
      <c r="AD6" s="103"/>
      <c r="AE6" s="103"/>
      <c r="AF6" s="103"/>
      <c r="AG6" s="103"/>
      <c r="AH6" s="103"/>
      <c r="AI6" s="104"/>
      <c r="AJ6" s="9"/>
      <c r="AK6" s="102"/>
      <c r="AL6" s="103"/>
      <c r="AM6" s="103"/>
      <c r="AN6" s="103"/>
      <c r="AO6" s="103"/>
      <c r="AP6" s="103"/>
      <c r="AQ6" s="103"/>
      <c r="AR6" s="104"/>
      <c r="AS6" s="9"/>
      <c r="AT6" s="102"/>
      <c r="AU6" s="103"/>
      <c r="AV6" s="103"/>
      <c r="AW6" s="103"/>
      <c r="AX6" s="103"/>
      <c r="AY6" s="103"/>
      <c r="AZ6" s="103"/>
      <c r="BA6" s="104"/>
      <c r="BB6" s="9"/>
      <c r="BC6" s="102"/>
      <c r="BD6" s="103"/>
      <c r="BE6" s="103"/>
      <c r="BF6" s="103"/>
      <c r="BG6" s="103"/>
      <c r="BH6" s="103"/>
      <c r="BI6" s="103"/>
      <c r="BJ6" s="104"/>
      <c r="BK6" s="9"/>
      <c r="BL6" s="102"/>
      <c r="BM6" s="103"/>
      <c r="BN6" s="103"/>
      <c r="BO6" s="103"/>
      <c r="BP6" s="103"/>
      <c r="BQ6" s="103"/>
      <c r="BR6" s="103"/>
      <c r="BS6" s="104"/>
      <c r="BT6" s="9"/>
      <c r="BU6" s="102"/>
      <c r="BV6" s="103"/>
      <c r="BW6" s="103"/>
      <c r="BX6" s="103"/>
      <c r="BY6" s="103"/>
      <c r="BZ6" s="103"/>
      <c r="CA6" s="103"/>
      <c r="CB6" s="104"/>
      <c r="CC6" s="9"/>
      <c r="CD6" s="102"/>
      <c r="CE6" s="103"/>
      <c r="CF6" s="103"/>
      <c r="CG6" s="103"/>
      <c r="CH6" s="103"/>
      <c r="CI6" s="103"/>
      <c r="CJ6" s="103"/>
      <c r="CK6" s="104"/>
    </row>
    <row r="7" spans="1:114" ht="20.100000000000001" customHeight="1" x14ac:dyDescent="0.3">
      <c r="A7" s="11"/>
      <c r="B7" s="31"/>
      <c r="C7" s="55"/>
      <c r="D7" s="55"/>
      <c r="E7" s="55"/>
      <c r="F7" s="55"/>
      <c r="G7" s="55"/>
      <c r="H7" s="55"/>
      <c r="I7" s="56"/>
      <c r="J7" s="55"/>
      <c r="K7" s="55"/>
      <c r="L7" s="55"/>
      <c r="M7" s="55"/>
      <c r="N7" s="55"/>
      <c r="O7" s="55"/>
      <c r="P7" s="55"/>
      <c r="Q7" s="55"/>
      <c r="R7" s="56"/>
      <c r="S7" s="55"/>
      <c r="T7" s="55"/>
      <c r="U7" s="55"/>
      <c r="V7" s="55"/>
      <c r="W7" s="55"/>
      <c r="X7" s="55"/>
      <c r="Y7" s="55"/>
      <c r="Z7" s="55"/>
      <c r="AA7" s="56"/>
      <c r="AB7" s="55"/>
      <c r="AC7" s="55"/>
      <c r="AD7" s="55"/>
      <c r="AE7" s="55"/>
      <c r="AF7" s="55"/>
      <c r="AG7" s="55"/>
      <c r="AH7" s="55"/>
      <c r="AI7" s="55"/>
      <c r="AJ7" s="56"/>
      <c r="AK7" s="55"/>
      <c r="AL7" s="55"/>
      <c r="AM7" s="55"/>
      <c r="AN7" s="55"/>
      <c r="AO7" s="55"/>
      <c r="AP7" s="55"/>
      <c r="AQ7" s="55"/>
      <c r="AR7" s="55"/>
      <c r="AS7" s="56"/>
      <c r="AT7" s="55"/>
      <c r="AU7" s="55"/>
      <c r="AV7" s="55"/>
      <c r="AW7" s="55"/>
      <c r="AX7" s="55"/>
      <c r="AY7" s="55"/>
      <c r="AZ7" s="55"/>
      <c r="BA7" s="55"/>
      <c r="BB7" s="56"/>
      <c r="BC7" s="55"/>
      <c r="BD7" s="55"/>
      <c r="BE7" s="55"/>
      <c r="BF7" s="55"/>
      <c r="BG7" s="55"/>
      <c r="BH7" s="55"/>
      <c r="BI7" s="55"/>
      <c r="BJ7" s="55"/>
      <c r="BK7" s="56"/>
      <c r="BL7" s="55"/>
      <c r="BM7" s="55"/>
      <c r="BN7" s="55"/>
      <c r="BO7" s="55"/>
      <c r="BP7" s="55"/>
      <c r="BQ7" s="55"/>
      <c r="BR7" s="55"/>
      <c r="BS7" s="55"/>
      <c r="BT7" s="56"/>
      <c r="BU7" s="55"/>
      <c r="BV7" s="55"/>
      <c r="BW7" s="55"/>
      <c r="BX7" s="55"/>
      <c r="BY7" s="55"/>
      <c r="BZ7" s="55"/>
      <c r="CA7" s="55"/>
      <c r="CB7" s="55"/>
      <c r="CC7" s="56"/>
      <c r="CD7" s="55"/>
      <c r="CE7" s="55"/>
      <c r="CF7" s="55"/>
      <c r="CG7" s="55"/>
      <c r="CH7" s="55"/>
      <c r="CI7" s="55"/>
      <c r="CJ7" s="55"/>
      <c r="CK7" s="55"/>
    </row>
    <row r="8" spans="1:114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6"/>
      <c r="J8" s="57"/>
      <c r="K8" s="57"/>
      <c r="L8" s="57"/>
      <c r="M8" s="57"/>
      <c r="N8" s="57"/>
      <c r="O8" s="57"/>
      <c r="P8" s="57"/>
      <c r="Q8" s="57"/>
      <c r="R8" s="56"/>
      <c r="S8" s="57"/>
      <c r="T8" s="57"/>
      <c r="U8" s="57"/>
      <c r="V8" s="57"/>
      <c r="W8" s="57"/>
      <c r="X8" s="57"/>
      <c r="Y8" s="57"/>
      <c r="Z8" s="57"/>
      <c r="AA8" s="56"/>
      <c r="AB8" s="57"/>
      <c r="AC8" s="57"/>
      <c r="AD8" s="57"/>
      <c r="AE8" s="57"/>
      <c r="AF8" s="57"/>
      <c r="AG8" s="57"/>
      <c r="AH8" s="57"/>
      <c r="AI8" s="57"/>
      <c r="AJ8" s="56"/>
      <c r="AK8" s="57"/>
      <c r="AL8" s="57"/>
      <c r="AM8" s="57"/>
      <c r="AN8" s="57"/>
      <c r="AO8" s="57"/>
      <c r="AP8" s="57"/>
      <c r="AQ8" s="57"/>
      <c r="AR8" s="57"/>
      <c r="AS8" s="56"/>
      <c r="AT8" s="57"/>
      <c r="AU8" s="57"/>
      <c r="AV8" s="57"/>
      <c r="AW8" s="57"/>
      <c r="AX8" s="57"/>
      <c r="AY8" s="57"/>
      <c r="AZ8" s="57"/>
      <c r="BA8" s="57"/>
      <c r="BB8" s="56"/>
      <c r="BC8" s="57"/>
      <c r="BD8" s="57"/>
      <c r="BE8" s="57"/>
      <c r="BF8" s="57"/>
      <c r="BG8" s="57"/>
      <c r="BH8" s="57"/>
      <c r="BI8" s="57"/>
      <c r="BJ8" s="57"/>
      <c r="BK8" s="56"/>
      <c r="BL8" s="57"/>
      <c r="BM8" s="57"/>
      <c r="BN8" s="57"/>
      <c r="BO8" s="57"/>
      <c r="BP8" s="57"/>
      <c r="BQ8" s="57"/>
      <c r="BR8" s="57"/>
      <c r="BS8" s="57"/>
      <c r="BT8" s="56"/>
      <c r="BU8" s="57"/>
      <c r="BV8" s="57"/>
      <c r="BW8" s="57"/>
      <c r="BX8" s="57"/>
      <c r="BY8" s="57"/>
      <c r="BZ8" s="57"/>
      <c r="CA8" s="57"/>
      <c r="CB8" s="57"/>
      <c r="CC8" s="56"/>
      <c r="CD8" s="57"/>
      <c r="CE8" s="57"/>
      <c r="CF8" s="57"/>
      <c r="CG8" s="57"/>
      <c r="CH8" s="57"/>
      <c r="CI8" s="57"/>
      <c r="CJ8" s="57"/>
      <c r="CK8" s="57"/>
    </row>
    <row r="9" spans="1:114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6"/>
      <c r="J9" s="55"/>
      <c r="K9" s="55"/>
      <c r="L9" s="55"/>
      <c r="M9" s="55"/>
      <c r="N9" s="55"/>
      <c r="O9" s="55"/>
      <c r="P9" s="55"/>
      <c r="Q9" s="55"/>
      <c r="R9" s="56"/>
      <c r="S9" s="55"/>
      <c r="T9" s="55"/>
      <c r="U9" s="55"/>
      <c r="V9" s="55"/>
      <c r="W9" s="55"/>
      <c r="X9" s="55"/>
      <c r="Y9" s="55"/>
      <c r="Z9" s="55"/>
      <c r="AA9" s="56"/>
      <c r="AB9" s="55"/>
      <c r="AC9" s="55"/>
      <c r="AD9" s="55"/>
      <c r="AE9" s="55"/>
      <c r="AF9" s="55"/>
      <c r="AG9" s="55"/>
      <c r="AH9" s="55"/>
      <c r="AI9" s="55"/>
      <c r="AJ9" s="56"/>
      <c r="AK9" s="55"/>
      <c r="AL9" s="55"/>
      <c r="AM9" s="55"/>
      <c r="AN9" s="55"/>
      <c r="AO9" s="55"/>
      <c r="AP9" s="55"/>
      <c r="AQ9" s="55"/>
      <c r="AR9" s="55"/>
      <c r="AS9" s="56"/>
      <c r="AT9" s="55"/>
      <c r="AU9" s="55"/>
      <c r="AV9" s="55"/>
      <c r="AW9" s="55"/>
      <c r="AX9" s="55"/>
      <c r="AY9" s="55"/>
      <c r="AZ9" s="55"/>
      <c r="BA9" s="55"/>
      <c r="BB9" s="56"/>
      <c r="BC9" s="55"/>
      <c r="BD9" s="55"/>
      <c r="BE9" s="55"/>
      <c r="BF9" s="55"/>
      <c r="BG9" s="55"/>
      <c r="BH9" s="55"/>
      <c r="BI9" s="55"/>
      <c r="BJ9" s="55"/>
      <c r="BK9" s="56"/>
      <c r="BL9" s="55"/>
      <c r="BM9" s="55"/>
      <c r="BN9" s="55"/>
      <c r="BO9" s="55"/>
      <c r="BP9" s="55"/>
      <c r="BQ9" s="55"/>
      <c r="BR9" s="55"/>
      <c r="BS9" s="55"/>
      <c r="BT9" s="56"/>
      <c r="BU9" s="55"/>
      <c r="BV9" s="55"/>
      <c r="BW9" s="55"/>
      <c r="BX9" s="55"/>
      <c r="BY9" s="55"/>
      <c r="BZ9" s="55"/>
      <c r="CA9" s="55"/>
      <c r="CB9" s="55"/>
      <c r="CC9" s="56"/>
      <c r="CD9" s="55"/>
      <c r="CE9" s="55"/>
      <c r="CF9" s="55"/>
      <c r="CG9" s="55"/>
      <c r="CH9" s="55"/>
      <c r="CI9" s="55"/>
      <c r="CJ9" s="55"/>
      <c r="CK9" s="55"/>
    </row>
    <row r="10" spans="1:114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6"/>
      <c r="J10" s="57"/>
      <c r="K10" s="57"/>
      <c r="L10" s="57"/>
      <c r="M10" s="57"/>
      <c r="N10" s="57"/>
      <c r="O10" s="57"/>
      <c r="P10" s="57"/>
      <c r="Q10" s="57"/>
      <c r="R10" s="56"/>
      <c r="S10" s="57"/>
      <c r="T10" s="57"/>
      <c r="U10" s="57"/>
      <c r="V10" s="57"/>
      <c r="W10" s="57"/>
      <c r="X10" s="57"/>
      <c r="Y10" s="57"/>
      <c r="Z10" s="57"/>
      <c r="AA10" s="56"/>
      <c r="AB10" s="57"/>
      <c r="AC10" s="57"/>
      <c r="AD10" s="57"/>
      <c r="AE10" s="57"/>
      <c r="AF10" s="57"/>
      <c r="AG10" s="57"/>
      <c r="AH10" s="57"/>
      <c r="AI10" s="57"/>
      <c r="AJ10" s="56"/>
      <c r="AK10" s="57"/>
      <c r="AL10" s="57"/>
      <c r="AM10" s="57"/>
      <c r="AN10" s="57"/>
      <c r="AO10" s="57"/>
      <c r="AP10" s="57"/>
      <c r="AQ10" s="57"/>
      <c r="AR10" s="57"/>
      <c r="AS10" s="56"/>
      <c r="AT10" s="57"/>
      <c r="AU10" s="57"/>
      <c r="AV10" s="57"/>
      <c r="AW10" s="57"/>
      <c r="AX10" s="57"/>
      <c r="AY10" s="57"/>
      <c r="AZ10" s="57"/>
      <c r="BA10" s="57"/>
      <c r="BB10" s="56"/>
      <c r="BC10" s="57"/>
      <c r="BD10" s="57"/>
      <c r="BE10" s="57"/>
      <c r="BF10" s="57"/>
      <c r="BG10" s="57"/>
      <c r="BH10" s="57"/>
      <c r="BI10" s="57"/>
      <c r="BJ10" s="57"/>
      <c r="BK10" s="56"/>
      <c r="BL10" s="57"/>
      <c r="BM10" s="57"/>
      <c r="BN10" s="57"/>
      <c r="BO10" s="57"/>
      <c r="BP10" s="57"/>
      <c r="BQ10" s="57"/>
      <c r="BR10" s="57"/>
      <c r="BS10" s="57"/>
      <c r="BT10" s="56"/>
      <c r="BU10" s="57"/>
      <c r="BV10" s="57"/>
      <c r="BW10" s="57"/>
      <c r="BX10" s="57"/>
      <c r="BY10" s="57"/>
      <c r="BZ10" s="57"/>
      <c r="CA10" s="57"/>
      <c r="CB10" s="57"/>
      <c r="CC10" s="56"/>
      <c r="CD10" s="57"/>
      <c r="CE10" s="57"/>
      <c r="CF10" s="57"/>
      <c r="CG10" s="57"/>
      <c r="CH10" s="57"/>
      <c r="CI10" s="57"/>
      <c r="CJ10" s="57"/>
      <c r="CK10" s="57"/>
    </row>
    <row r="11" spans="1:114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6"/>
      <c r="J11" s="55"/>
      <c r="K11" s="55"/>
      <c r="L11" s="55"/>
      <c r="M11" s="55"/>
      <c r="N11" s="55"/>
      <c r="O11" s="55"/>
      <c r="P11" s="55"/>
      <c r="Q11" s="55"/>
      <c r="R11" s="56"/>
      <c r="S11" s="55"/>
      <c r="T11" s="55"/>
      <c r="U11" s="55"/>
      <c r="V11" s="55"/>
      <c r="W11" s="55"/>
      <c r="X11" s="55"/>
      <c r="Y11" s="55"/>
      <c r="Z11" s="55"/>
      <c r="AA11" s="56"/>
      <c r="AB11" s="55"/>
      <c r="AC11" s="55"/>
      <c r="AD11" s="55"/>
      <c r="AE11" s="55"/>
      <c r="AF11" s="55"/>
      <c r="AG11" s="55"/>
      <c r="AH11" s="55"/>
      <c r="AI11" s="55"/>
      <c r="AJ11" s="56"/>
      <c r="AK11" s="55"/>
      <c r="AL11" s="55"/>
      <c r="AM11" s="55"/>
      <c r="AN11" s="55"/>
      <c r="AO11" s="55"/>
      <c r="AP11" s="55"/>
      <c r="AQ11" s="55"/>
      <c r="AR11" s="55"/>
      <c r="AS11" s="56"/>
      <c r="AT11" s="55"/>
      <c r="AU11" s="55"/>
      <c r="AV11" s="55"/>
      <c r="AW11" s="55"/>
      <c r="AX11" s="55"/>
      <c r="AY11" s="55"/>
      <c r="AZ11" s="55"/>
      <c r="BA11" s="55"/>
      <c r="BB11" s="56"/>
      <c r="BC11" s="55"/>
      <c r="BD11" s="55"/>
      <c r="BE11" s="55"/>
      <c r="BF11" s="55"/>
      <c r="BG11" s="55"/>
      <c r="BH11" s="55"/>
      <c r="BI11" s="55"/>
      <c r="BJ11" s="55"/>
      <c r="BK11" s="56"/>
      <c r="BL11" s="55"/>
      <c r="BM11" s="55"/>
      <c r="BN11" s="55"/>
      <c r="BO11" s="55"/>
      <c r="BP11" s="55"/>
      <c r="BQ11" s="55"/>
      <c r="BR11" s="55"/>
      <c r="BS11" s="55"/>
      <c r="BT11" s="56"/>
      <c r="BU11" s="55"/>
      <c r="BV11" s="55"/>
      <c r="BW11" s="55"/>
      <c r="BX11" s="55"/>
      <c r="BY11" s="55"/>
      <c r="BZ11" s="55"/>
      <c r="CA11" s="55"/>
      <c r="CB11" s="55"/>
      <c r="CC11" s="56"/>
      <c r="CD11" s="55"/>
      <c r="CE11" s="55"/>
      <c r="CF11" s="55"/>
      <c r="CG11" s="55"/>
      <c r="CH11" s="55"/>
      <c r="CI11" s="55"/>
      <c r="CJ11" s="55"/>
      <c r="CK11" s="55"/>
    </row>
    <row r="12" spans="1:114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6"/>
      <c r="J12" s="57"/>
      <c r="K12" s="57"/>
      <c r="L12" s="57"/>
      <c r="M12" s="57"/>
      <c r="N12" s="57"/>
      <c r="O12" s="57"/>
      <c r="P12" s="57"/>
      <c r="Q12" s="57"/>
      <c r="R12" s="56"/>
      <c r="S12" s="57"/>
      <c r="T12" s="57"/>
      <c r="U12" s="57"/>
      <c r="V12" s="57"/>
      <c r="W12" s="57"/>
      <c r="X12" s="57"/>
      <c r="Y12" s="57"/>
      <c r="Z12" s="57"/>
      <c r="AA12" s="56"/>
      <c r="AB12" s="57"/>
      <c r="AC12" s="57"/>
      <c r="AD12" s="57"/>
      <c r="AE12" s="57"/>
      <c r="AF12" s="57"/>
      <c r="AG12" s="57"/>
      <c r="AH12" s="57"/>
      <c r="AI12" s="57"/>
      <c r="AJ12" s="56"/>
      <c r="AK12" s="57"/>
      <c r="AL12" s="57"/>
      <c r="AM12" s="57"/>
      <c r="AN12" s="57"/>
      <c r="AO12" s="57"/>
      <c r="AP12" s="57"/>
      <c r="AQ12" s="57"/>
      <c r="AR12" s="57"/>
      <c r="AS12" s="56"/>
      <c r="AT12" s="57"/>
      <c r="AU12" s="57"/>
      <c r="AV12" s="57"/>
      <c r="AW12" s="57"/>
      <c r="AX12" s="57"/>
      <c r="AY12" s="57"/>
      <c r="AZ12" s="57"/>
      <c r="BA12" s="57"/>
      <c r="BB12" s="56"/>
      <c r="BC12" s="57"/>
      <c r="BD12" s="57"/>
      <c r="BE12" s="57"/>
      <c r="BF12" s="57"/>
      <c r="BG12" s="57"/>
      <c r="BH12" s="57"/>
      <c r="BI12" s="57"/>
      <c r="BJ12" s="57"/>
      <c r="BK12" s="56"/>
      <c r="BL12" s="57"/>
      <c r="BM12" s="57"/>
      <c r="BN12" s="57"/>
      <c r="BO12" s="57"/>
      <c r="BP12" s="57"/>
      <c r="BQ12" s="57"/>
      <c r="BR12" s="57"/>
      <c r="BS12" s="57"/>
      <c r="BT12" s="56"/>
      <c r="BU12" s="57"/>
      <c r="BV12" s="57"/>
      <c r="BW12" s="57"/>
      <c r="BX12" s="57"/>
      <c r="BY12" s="57"/>
      <c r="BZ12" s="57"/>
      <c r="CA12" s="57"/>
      <c r="CB12" s="57"/>
      <c r="CC12" s="56"/>
      <c r="CD12" s="57"/>
      <c r="CE12" s="57"/>
      <c r="CF12" s="57"/>
      <c r="CG12" s="57"/>
      <c r="CH12" s="57"/>
      <c r="CI12" s="57"/>
      <c r="CJ12" s="57"/>
      <c r="CK12" s="57"/>
    </row>
    <row r="13" spans="1:114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6"/>
      <c r="J13" s="55"/>
      <c r="K13" s="55"/>
      <c r="L13" s="55"/>
      <c r="M13" s="55"/>
      <c r="N13" s="55"/>
      <c r="O13" s="55"/>
      <c r="P13" s="55"/>
      <c r="Q13" s="55"/>
      <c r="R13" s="56"/>
      <c r="S13" s="55"/>
      <c r="T13" s="55"/>
      <c r="U13" s="55"/>
      <c r="V13" s="55"/>
      <c r="W13" s="55"/>
      <c r="X13" s="55"/>
      <c r="Y13" s="55"/>
      <c r="Z13" s="55"/>
      <c r="AA13" s="56"/>
      <c r="AB13" s="55"/>
      <c r="AC13" s="55"/>
      <c r="AD13" s="55"/>
      <c r="AE13" s="55"/>
      <c r="AF13" s="55"/>
      <c r="AG13" s="55"/>
      <c r="AH13" s="55"/>
      <c r="AI13" s="55"/>
      <c r="AJ13" s="56"/>
      <c r="AK13" s="55"/>
      <c r="AL13" s="55"/>
      <c r="AM13" s="55"/>
      <c r="AN13" s="55"/>
      <c r="AO13" s="55"/>
      <c r="AP13" s="55"/>
      <c r="AQ13" s="55"/>
      <c r="AR13" s="55"/>
      <c r="AS13" s="56"/>
      <c r="AT13" s="55"/>
      <c r="AU13" s="55"/>
      <c r="AV13" s="55"/>
      <c r="AW13" s="55"/>
      <c r="AX13" s="55"/>
      <c r="AY13" s="55"/>
      <c r="AZ13" s="55"/>
      <c r="BA13" s="55"/>
      <c r="BB13" s="56"/>
      <c r="BC13" s="55"/>
      <c r="BD13" s="55"/>
      <c r="BE13" s="55"/>
      <c r="BF13" s="55"/>
      <c r="BG13" s="55"/>
      <c r="BH13" s="55"/>
      <c r="BI13" s="55"/>
      <c r="BJ13" s="55"/>
      <c r="BK13" s="56"/>
      <c r="BL13" s="55"/>
      <c r="BM13" s="55"/>
      <c r="BN13" s="55"/>
      <c r="BO13" s="55"/>
      <c r="BP13" s="55"/>
      <c r="BQ13" s="55"/>
      <c r="BR13" s="55"/>
      <c r="BS13" s="55"/>
      <c r="BT13" s="56"/>
      <c r="BU13" s="55"/>
      <c r="BV13" s="55"/>
      <c r="BW13" s="55"/>
      <c r="BX13" s="55"/>
      <c r="BY13" s="55"/>
      <c r="BZ13" s="55"/>
      <c r="CA13" s="55"/>
      <c r="CB13" s="55"/>
      <c r="CC13" s="56"/>
      <c r="CD13" s="55"/>
      <c r="CE13" s="55"/>
      <c r="CF13" s="55"/>
      <c r="CG13" s="55"/>
      <c r="CH13" s="55"/>
      <c r="CI13" s="55"/>
      <c r="CJ13" s="55"/>
      <c r="CK13" s="55"/>
    </row>
    <row r="14" spans="1:114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6"/>
      <c r="J14" s="57"/>
      <c r="K14" s="57"/>
      <c r="L14" s="57"/>
      <c r="M14" s="57"/>
      <c r="N14" s="57"/>
      <c r="O14" s="57"/>
      <c r="P14" s="57"/>
      <c r="Q14" s="57"/>
      <c r="R14" s="56"/>
      <c r="S14" s="57"/>
      <c r="T14" s="57"/>
      <c r="U14" s="57"/>
      <c r="V14" s="57"/>
      <c r="W14" s="57"/>
      <c r="X14" s="57"/>
      <c r="Y14" s="57"/>
      <c r="Z14" s="57"/>
      <c r="AA14" s="56"/>
      <c r="AB14" s="57"/>
      <c r="AC14" s="57"/>
      <c r="AD14" s="57"/>
      <c r="AE14" s="57"/>
      <c r="AF14" s="57"/>
      <c r="AG14" s="57"/>
      <c r="AH14" s="57"/>
      <c r="AI14" s="57"/>
      <c r="AJ14" s="56"/>
      <c r="AK14" s="57"/>
      <c r="AL14" s="57"/>
      <c r="AM14" s="57"/>
      <c r="AN14" s="57"/>
      <c r="AO14" s="57"/>
      <c r="AP14" s="57"/>
      <c r="AQ14" s="57"/>
      <c r="AR14" s="57"/>
      <c r="AS14" s="56"/>
      <c r="AT14" s="57"/>
      <c r="AU14" s="57"/>
      <c r="AV14" s="57"/>
      <c r="AW14" s="57"/>
      <c r="AX14" s="57"/>
      <c r="AY14" s="57"/>
      <c r="AZ14" s="57"/>
      <c r="BA14" s="57"/>
      <c r="BB14" s="56"/>
      <c r="BC14" s="57"/>
      <c r="BD14" s="57"/>
      <c r="BE14" s="57"/>
      <c r="BF14" s="57"/>
      <c r="BG14" s="57"/>
      <c r="BH14" s="57"/>
      <c r="BI14" s="57"/>
      <c r="BJ14" s="57"/>
      <c r="BK14" s="56"/>
      <c r="BL14" s="57"/>
      <c r="BM14" s="57"/>
      <c r="BN14" s="57"/>
      <c r="BO14" s="57"/>
      <c r="BP14" s="57"/>
      <c r="BQ14" s="57"/>
      <c r="BR14" s="57"/>
      <c r="BS14" s="57"/>
      <c r="BT14" s="56"/>
      <c r="BU14" s="57"/>
      <c r="BV14" s="57"/>
      <c r="BW14" s="57"/>
      <c r="BX14" s="57"/>
      <c r="BY14" s="57"/>
      <c r="BZ14" s="57"/>
      <c r="CA14" s="57"/>
      <c r="CB14" s="57"/>
      <c r="CC14" s="56"/>
      <c r="CD14" s="57"/>
      <c r="CE14" s="57"/>
      <c r="CF14" s="57"/>
      <c r="CG14" s="57"/>
      <c r="CH14" s="57"/>
      <c r="CI14" s="57"/>
      <c r="CJ14" s="57"/>
      <c r="CK14" s="57"/>
    </row>
    <row r="15" spans="1:114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6"/>
      <c r="J15" s="55"/>
      <c r="K15" s="55"/>
      <c r="L15" s="55"/>
      <c r="M15" s="55"/>
      <c r="N15" s="55"/>
      <c r="O15" s="55"/>
      <c r="P15" s="55"/>
      <c r="Q15" s="55"/>
      <c r="R15" s="56"/>
      <c r="S15" s="55"/>
      <c r="T15" s="55"/>
      <c r="U15" s="55"/>
      <c r="V15" s="55"/>
      <c r="W15" s="55"/>
      <c r="X15" s="55"/>
      <c r="Y15" s="55"/>
      <c r="Z15" s="55"/>
      <c r="AA15" s="56"/>
      <c r="AB15" s="55"/>
      <c r="AC15" s="55"/>
      <c r="AD15" s="55"/>
      <c r="AE15" s="55"/>
      <c r="AF15" s="55"/>
      <c r="AG15" s="55"/>
      <c r="AH15" s="55"/>
      <c r="AI15" s="55"/>
      <c r="AJ15" s="56"/>
      <c r="AK15" s="55"/>
      <c r="AL15" s="55"/>
      <c r="AM15" s="55"/>
      <c r="AN15" s="55"/>
      <c r="AO15" s="55"/>
      <c r="AP15" s="55"/>
      <c r="AQ15" s="55"/>
      <c r="AR15" s="55"/>
      <c r="AS15" s="56"/>
      <c r="AT15" s="55"/>
      <c r="AU15" s="55"/>
      <c r="AV15" s="55"/>
      <c r="AW15" s="55"/>
      <c r="AX15" s="55"/>
      <c r="AY15" s="55"/>
      <c r="AZ15" s="55"/>
      <c r="BA15" s="55"/>
      <c r="BB15" s="56"/>
      <c r="BC15" s="55"/>
      <c r="BD15" s="55"/>
      <c r="BE15" s="55"/>
      <c r="BF15" s="55"/>
      <c r="BG15" s="55"/>
      <c r="BH15" s="55"/>
      <c r="BI15" s="55"/>
      <c r="BJ15" s="55"/>
      <c r="BK15" s="56"/>
      <c r="BL15" s="55"/>
      <c r="BM15" s="55"/>
      <c r="BN15" s="55"/>
      <c r="BO15" s="55"/>
      <c r="BP15" s="55"/>
      <c r="BQ15" s="55"/>
      <c r="BR15" s="55"/>
      <c r="BS15" s="55"/>
      <c r="BT15" s="56"/>
      <c r="BU15" s="55"/>
      <c r="BV15" s="55"/>
      <c r="BW15" s="55"/>
      <c r="BX15" s="55"/>
      <c r="BY15" s="55"/>
      <c r="BZ15" s="55"/>
      <c r="CA15" s="55"/>
      <c r="CB15" s="55"/>
      <c r="CC15" s="56"/>
      <c r="CD15" s="55"/>
      <c r="CE15" s="55"/>
      <c r="CF15" s="55"/>
      <c r="CG15" s="55"/>
      <c r="CH15" s="55"/>
      <c r="CI15" s="55"/>
      <c r="CJ15" s="55"/>
      <c r="CK15" s="55"/>
    </row>
    <row r="16" spans="1:114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6"/>
      <c r="J16" s="57"/>
      <c r="K16" s="57"/>
      <c r="L16" s="57"/>
      <c r="M16" s="57"/>
      <c r="N16" s="57"/>
      <c r="O16" s="57"/>
      <c r="P16" s="57"/>
      <c r="Q16" s="57"/>
      <c r="R16" s="56"/>
      <c r="S16" s="57"/>
      <c r="T16" s="57"/>
      <c r="U16" s="57"/>
      <c r="V16" s="57"/>
      <c r="W16" s="57"/>
      <c r="X16" s="57"/>
      <c r="Y16" s="57"/>
      <c r="Z16" s="57"/>
      <c r="AA16" s="56"/>
      <c r="AB16" s="57"/>
      <c r="AC16" s="57"/>
      <c r="AD16" s="57"/>
      <c r="AE16" s="57"/>
      <c r="AF16" s="57"/>
      <c r="AG16" s="57"/>
      <c r="AH16" s="57"/>
      <c r="AI16" s="57"/>
      <c r="AJ16" s="56"/>
      <c r="AK16" s="57"/>
      <c r="AL16" s="57"/>
      <c r="AM16" s="57"/>
      <c r="AN16" s="57"/>
      <c r="AO16" s="57"/>
      <c r="AP16" s="57"/>
      <c r="AQ16" s="57"/>
      <c r="AR16" s="57"/>
      <c r="AS16" s="56"/>
      <c r="AT16" s="57"/>
      <c r="AU16" s="57"/>
      <c r="AV16" s="57"/>
      <c r="AW16" s="57"/>
      <c r="AX16" s="57"/>
      <c r="AY16" s="57"/>
      <c r="AZ16" s="57"/>
      <c r="BA16" s="57"/>
      <c r="BB16" s="56"/>
      <c r="BC16" s="57"/>
      <c r="BD16" s="57"/>
      <c r="BE16" s="57"/>
      <c r="BF16" s="57"/>
      <c r="BG16" s="57"/>
      <c r="BH16" s="57"/>
      <c r="BI16" s="57"/>
      <c r="BJ16" s="57"/>
      <c r="BK16" s="56"/>
      <c r="BL16" s="57"/>
      <c r="BM16" s="57"/>
      <c r="BN16" s="57"/>
      <c r="BO16" s="57"/>
      <c r="BP16" s="57"/>
      <c r="BQ16" s="57"/>
      <c r="BR16" s="57"/>
      <c r="BS16" s="57"/>
      <c r="BT16" s="56"/>
      <c r="BU16" s="57"/>
      <c r="BV16" s="57"/>
      <c r="BW16" s="57"/>
      <c r="BX16" s="57"/>
      <c r="BY16" s="57"/>
      <c r="BZ16" s="57"/>
      <c r="CA16" s="57"/>
      <c r="CB16" s="57"/>
      <c r="CC16" s="56"/>
      <c r="CD16" s="57"/>
      <c r="CE16" s="57"/>
      <c r="CF16" s="57"/>
      <c r="CG16" s="57"/>
      <c r="CH16" s="57"/>
      <c r="CI16" s="57"/>
      <c r="CJ16" s="57"/>
      <c r="CK16" s="57"/>
    </row>
    <row r="17" spans="1:89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6"/>
      <c r="J17" s="55"/>
      <c r="K17" s="55"/>
      <c r="L17" s="55"/>
      <c r="M17" s="55"/>
      <c r="N17" s="55"/>
      <c r="O17" s="55"/>
      <c r="P17" s="55"/>
      <c r="Q17" s="55"/>
      <c r="R17" s="56"/>
      <c r="S17" s="55"/>
      <c r="T17" s="55"/>
      <c r="U17" s="55"/>
      <c r="V17" s="55"/>
      <c r="W17" s="55"/>
      <c r="X17" s="55"/>
      <c r="Y17" s="55"/>
      <c r="Z17" s="55"/>
      <c r="AA17" s="56"/>
      <c r="AB17" s="55"/>
      <c r="AC17" s="55"/>
      <c r="AD17" s="55"/>
      <c r="AE17" s="55"/>
      <c r="AF17" s="55"/>
      <c r="AG17" s="55"/>
      <c r="AH17" s="55"/>
      <c r="AI17" s="55"/>
      <c r="AJ17" s="56"/>
      <c r="AK17" s="55"/>
      <c r="AL17" s="55"/>
      <c r="AM17" s="55"/>
      <c r="AN17" s="55"/>
      <c r="AO17" s="55"/>
      <c r="AP17" s="55"/>
      <c r="AQ17" s="55"/>
      <c r="AR17" s="55"/>
      <c r="AS17" s="56"/>
      <c r="AT17" s="55"/>
      <c r="AU17" s="55"/>
      <c r="AV17" s="55"/>
      <c r="AW17" s="55"/>
      <c r="AX17" s="55"/>
      <c r="AY17" s="55"/>
      <c r="AZ17" s="55"/>
      <c r="BA17" s="55"/>
      <c r="BB17" s="56"/>
      <c r="BC17" s="55"/>
      <c r="BD17" s="55"/>
      <c r="BE17" s="55"/>
      <c r="BF17" s="55"/>
      <c r="BG17" s="55"/>
      <c r="BH17" s="55"/>
      <c r="BI17" s="55"/>
      <c r="BJ17" s="55"/>
      <c r="BK17" s="56"/>
      <c r="BL17" s="55"/>
      <c r="BM17" s="55"/>
      <c r="BN17" s="55"/>
      <c r="BO17" s="55"/>
      <c r="BP17" s="55"/>
      <c r="BQ17" s="55"/>
      <c r="BR17" s="55"/>
      <c r="BS17" s="55"/>
      <c r="BT17" s="56"/>
      <c r="BU17" s="55"/>
      <c r="BV17" s="55"/>
      <c r="BW17" s="55"/>
      <c r="BX17" s="55"/>
      <c r="BY17" s="55"/>
      <c r="BZ17" s="55"/>
      <c r="CA17" s="55"/>
      <c r="CB17" s="55"/>
      <c r="CC17" s="56"/>
      <c r="CD17" s="55"/>
      <c r="CE17" s="55"/>
      <c r="CF17" s="55"/>
      <c r="CG17" s="55"/>
      <c r="CH17" s="55"/>
      <c r="CI17" s="55"/>
      <c r="CJ17" s="55"/>
      <c r="CK17" s="55"/>
    </row>
    <row r="18" spans="1:89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6"/>
      <c r="J18" s="57"/>
      <c r="K18" s="57"/>
      <c r="L18" s="57"/>
      <c r="M18" s="57"/>
      <c r="N18" s="57"/>
      <c r="O18" s="57"/>
      <c r="P18" s="57"/>
      <c r="Q18" s="57"/>
      <c r="R18" s="56"/>
      <c r="S18" s="57"/>
      <c r="T18" s="57"/>
      <c r="U18" s="57"/>
      <c r="V18" s="57"/>
      <c r="W18" s="57"/>
      <c r="X18" s="57"/>
      <c r="Y18" s="57"/>
      <c r="Z18" s="57"/>
      <c r="AA18" s="56"/>
      <c r="AB18" s="57"/>
      <c r="AC18" s="57"/>
      <c r="AD18" s="57"/>
      <c r="AE18" s="57"/>
      <c r="AF18" s="57"/>
      <c r="AG18" s="57"/>
      <c r="AH18" s="57"/>
      <c r="AI18" s="57"/>
      <c r="AJ18" s="56"/>
      <c r="AK18" s="57"/>
      <c r="AL18" s="57"/>
      <c r="AM18" s="57"/>
      <c r="AN18" s="57"/>
      <c r="AO18" s="57"/>
      <c r="AP18" s="57"/>
      <c r="AQ18" s="57"/>
      <c r="AR18" s="57"/>
      <c r="AS18" s="56"/>
      <c r="AT18" s="57"/>
      <c r="AU18" s="57"/>
      <c r="AV18" s="57"/>
      <c r="AW18" s="57"/>
      <c r="AX18" s="57"/>
      <c r="AY18" s="57"/>
      <c r="AZ18" s="57"/>
      <c r="BA18" s="57"/>
      <c r="BB18" s="56"/>
      <c r="BC18" s="57"/>
      <c r="BD18" s="57"/>
      <c r="BE18" s="57"/>
      <c r="BF18" s="57"/>
      <c r="BG18" s="57"/>
      <c r="BH18" s="57"/>
      <c r="BI18" s="57"/>
      <c r="BJ18" s="57"/>
      <c r="BK18" s="56"/>
      <c r="BL18" s="57"/>
      <c r="BM18" s="57"/>
      <c r="BN18" s="57"/>
      <c r="BO18" s="57"/>
      <c r="BP18" s="57"/>
      <c r="BQ18" s="57"/>
      <c r="BR18" s="57"/>
      <c r="BS18" s="57"/>
      <c r="BT18" s="56"/>
      <c r="BU18" s="57"/>
      <c r="BV18" s="57"/>
      <c r="BW18" s="57"/>
      <c r="BX18" s="57"/>
      <c r="BY18" s="57"/>
      <c r="BZ18" s="57"/>
      <c r="CA18" s="57"/>
      <c r="CB18" s="57"/>
      <c r="CC18" s="56"/>
      <c r="CD18" s="57"/>
      <c r="CE18" s="57"/>
      <c r="CF18" s="57"/>
      <c r="CG18" s="57"/>
      <c r="CH18" s="57"/>
      <c r="CI18" s="57"/>
      <c r="CJ18" s="57"/>
      <c r="CK18" s="57"/>
    </row>
    <row r="19" spans="1:89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6"/>
      <c r="J19" s="55"/>
      <c r="K19" s="55"/>
      <c r="L19" s="55"/>
      <c r="M19" s="55"/>
      <c r="N19" s="55"/>
      <c r="O19" s="55"/>
      <c r="P19" s="55"/>
      <c r="Q19" s="55"/>
      <c r="R19" s="56"/>
      <c r="S19" s="55"/>
      <c r="T19" s="55"/>
      <c r="U19" s="55"/>
      <c r="V19" s="55"/>
      <c r="W19" s="55"/>
      <c r="X19" s="55"/>
      <c r="Y19" s="55"/>
      <c r="Z19" s="55"/>
      <c r="AA19" s="56"/>
      <c r="AB19" s="55"/>
      <c r="AC19" s="55"/>
      <c r="AD19" s="55"/>
      <c r="AE19" s="55"/>
      <c r="AF19" s="55"/>
      <c r="AG19" s="55"/>
      <c r="AH19" s="55"/>
      <c r="AI19" s="55"/>
      <c r="AJ19" s="56"/>
      <c r="AK19" s="55"/>
      <c r="AL19" s="55"/>
      <c r="AM19" s="55"/>
      <c r="AN19" s="55"/>
      <c r="AO19" s="55"/>
      <c r="AP19" s="55"/>
      <c r="AQ19" s="55"/>
      <c r="AR19" s="55"/>
      <c r="AS19" s="56"/>
      <c r="AT19" s="55"/>
      <c r="AU19" s="55"/>
      <c r="AV19" s="55"/>
      <c r="AW19" s="55"/>
      <c r="AX19" s="55"/>
      <c r="AY19" s="55"/>
      <c r="AZ19" s="55"/>
      <c r="BA19" s="55"/>
      <c r="BB19" s="56"/>
      <c r="BC19" s="55"/>
      <c r="BD19" s="55"/>
      <c r="BE19" s="55"/>
      <c r="BF19" s="55"/>
      <c r="BG19" s="55"/>
      <c r="BH19" s="55"/>
      <c r="BI19" s="55"/>
      <c r="BJ19" s="55"/>
      <c r="BK19" s="56"/>
      <c r="BL19" s="55"/>
      <c r="BM19" s="55"/>
      <c r="BN19" s="55"/>
      <c r="BO19" s="55"/>
      <c r="BP19" s="55"/>
      <c r="BQ19" s="55"/>
      <c r="BR19" s="55"/>
      <c r="BS19" s="55"/>
      <c r="BT19" s="56"/>
      <c r="BU19" s="55"/>
      <c r="BV19" s="55"/>
      <c r="BW19" s="55"/>
      <c r="BX19" s="55"/>
      <c r="BY19" s="55"/>
      <c r="BZ19" s="55"/>
      <c r="CA19" s="55"/>
      <c r="CB19" s="55"/>
      <c r="CC19" s="56"/>
      <c r="CD19" s="55"/>
      <c r="CE19" s="55"/>
      <c r="CF19" s="55"/>
      <c r="CG19" s="55"/>
      <c r="CH19" s="55"/>
      <c r="CI19" s="55"/>
      <c r="CJ19" s="55"/>
      <c r="CK19" s="55"/>
    </row>
    <row r="20" spans="1:89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6"/>
      <c r="J20" s="57"/>
      <c r="K20" s="57"/>
      <c r="L20" s="57"/>
      <c r="M20" s="57"/>
      <c r="N20" s="57"/>
      <c r="O20" s="57"/>
      <c r="P20" s="57"/>
      <c r="Q20" s="57"/>
      <c r="R20" s="56"/>
      <c r="S20" s="57"/>
      <c r="T20" s="57"/>
      <c r="U20" s="57"/>
      <c r="V20" s="57"/>
      <c r="W20" s="57"/>
      <c r="X20" s="57"/>
      <c r="Y20" s="57"/>
      <c r="Z20" s="57"/>
      <c r="AA20" s="56"/>
      <c r="AB20" s="57"/>
      <c r="AC20" s="57"/>
      <c r="AD20" s="57"/>
      <c r="AE20" s="57"/>
      <c r="AF20" s="57"/>
      <c r="AG20" s="57"/>
      <c r="AH20" s="57"/>
      <c r="AI20" s="57"/>
      <c r="AJ20" s="56"/>
      <c r="AK20" s="57"/>
      <c r="AL20" s="57"/>
      <c r="AM20" s="57"/>
      <c r="AN20" s="57"/>
      <c r="AO20" s="57"/>
      <c r="AP20" s="57"/>
      <c r="AQ20" s="57"/>
      <c r="AR20" s="57"/>
      <c r="AS20" s="56"/>
      <c r="AT20" s="57"/>
      <c r="AU20" s="57"/>
      <c r="AV20" s="57"/>
      <c r="AW20" s="57"/>
      <c r="AX20" s="57"/>
      <c r="AY20" s="57"/>
      <c r="AZ20" s="57"/>
      <c r="BA20" s="57"/>
      <c r="BB20" s="56"/>
      <c r="BC20" s="57"/>
      <c r="BD20" s="57"/>
      <c r="BE20" s="57"/>
      <c r="BF20" s="57"/>
      <c r="BG20" s="57"/>
      <c r="BH20" s="57"/>
      <c r="BI20" s="57"/>
      <c r="BJ20" s="57"/>
      <c r="BK20" s="56"/>
      <c r="BL20" s="57"/>
      <c r="BM20" s="57"/>
      <c r="BN20" s="57"/>
      <c r="BO20" s="57"/>
      <c r="BP20" s="57"/>
      <c r="BQ20" s="57"/>
      <c r="BR20" s="57"/>
      <c r="BS20" s="57"/>
      <c r="BT20" s="56"/>
      <c r="BU20" s="57"/>
      <c r="BV20" s="57"/>
      <c r="BW20" s="57"/>
      <c r="BX20" s="57"/>
      <c r="BY20" s="57"/>
      <c r="BZ20" s="57"/>
      <c r="CA20" s="57"/>
      <c r="CB20" s="57"/>
      <c r="CC20" s="56"/>
      <c r="CD20" s="57"/>
      <c r="CE20" s="57"/>
      <c r="CF20" s="57"/>
      <c r="CG20" s="57"/>
      <c r="CH20" s="57"/>
      <c r="CI20" s="57"/>
      <c r="CJ20" s="57"/>
      <c r="CK20" s="57"/>
    </row>
    <row r="21" spans="1:89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6"/>
      <c r="J21" s="55"/>
      <c r="K21" s="55"/>
      <c r="L21" s="55"/>
      <c r="M21" s="55"/>
      <c r="N21" s="55"/>
      <c r="O21" s="55"/>
      <c r="P21" s="55"/>
      <c r="Q21" s="55"/>
      <c r="R21" s="56"/>
      <c r="S21" s="55"/>
      <c r="T21" s="55"/>
      <c r="U21" s="55"/>
      <c r="V21" s="55"/>
      <c r="W21" s="55"/>
      <c r="X21" s="55"/>
      <c r="Y21" s="55"/>
      <c r="Z21" s="55"/>
      <c r="AA21" s="56"/>
      <c r="AB21" s="55"/>
      <c r="AC21" s="55"/>
      <c r="AD21" s="55"/>
      <c r="AE21" s="55"/>
      <c r="AF21" s="55"/>
      <c r="AG21" s="55"/>
      <c r="AH21" s="55"/>
      <c r="AI21" s="55"/>
      <c r="AJ21" s="56"/>
      <c r="AK21" s="55"/>
      <c r="AL21" s="55"/>
      <c r="AM21" s="55"/>
      <c r="AN21" s="55"/>
      <c r="AO21" s="55"/>
      <c r="AP21" s="55"/>
      <c r="AQ21" s="55"/>
      <c r="AR21" s="55"/>
      <c r="AS21" s="56"/>
      <c r="AT21" s="55"/>
      <c r="AU21" s="55"/>
      <c r="AV21" s="55"/>
      <c r="AW21" s="55"/>
      <c r="AX21" s="55"/>
      <c r="AY21" s="55"/>
      <c r="AZ21" s="55"/>
      <c r="BA21" s="55"/>
      <c r="BB21" s="56"/>
      <c r="BC21" s="55"/>
      <c r="BD21" s="55"/>
      <c r="BE21" s="55"/>
      <c r="BF21" s="55"/>
      <c r="BG21" s="55"/>
      <c r="BH21" s="55"/>
      <c r="BI21" s="55"/>
      <c r="BJ21" s="55"/>
      <c r="BK21" s="56"/>
      <c r="BL21" s="55"/>
      <c r="BM21" s="55"/>
      <c r="BN21" s="55"/>
      <c r="BO21" s="55"/>
      <c r="BP21" s="55"/>
      <c r="BQ21" s="55"/>
      <c r="BR21" s="55"/>
      <c r="BS21" s="55"/>
      <c r="BT21" s="56"/>
      <c r="BU21" s="55"/>
      <c r="BV21" s="55"/>
      <c r="BW21" s="55"/>
      <c r="BX21" s="55"/>
      <c r="BY21" s="55"/>
      <c r="BZ21" s="55"/>
      <c r="CA21" s="55"/>
      <c r="CB21" s="55"/>
      <c r="CC21" s="56"/>
      <c r="CD21" s="55"/>
      <c r="CE21" s="55"/>
      <c r="CF21" s="55"/>
      <c r="CG21" s="55"/>
      <c r="CH21" s="55"/>
      <c r="CI21" s="55"/>
      <c r="CJ21" s="55"/>
      <c r="CK21" s="55"/>
    </row>
    <row r="22" spans="1:89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6"/>
      <c r="J22" s="57"/>
      <c r="K22" s="57"/>
      <c r="L22" s="57"/>
      <c r="M22" s="57"/>
      <c r="N22" s="57"/>
      <c r="O22" s="57"/>
      <c r="P22" s="57"/>
      <c r="Q22" s="57"/>
      <c r="R22" s="56"/>
      <c r="S22" s="57"/>
      <c r="T22" s="57"/>
      <c r="U22" s="57"/>
      <c r="V22" s="57"/>
      <c r="W22" s="57"/>
      <c r="X22" s="57"/>
      <c r="Y22" s="57"/>
      <c r="Z22" s="57"/>
      <c r="AA22" s="56"/>
      <c r="AB22" s="57"/>
      <c r="AC22" s="57"/>
      <c r="AD22" s="57"/>
      <c r="AE22" s="57"/>
      <c r="AF22" s="57"/>
      <c r="AG22" s="57"/>
      <c r="AH22" s="57"/>
      <c r="AI22" s="57"/>
      <c r="AJ22" s="56"/>
      <c r="AK22" s="57"/>
      <c r="AL22" s="57"/>
      <c r="AM22" s="57"/>
      <c r="AN22" s="57"/>
      <c r="AO22" s="57"/>
      <c r="AP22" s="57"/>
      <c r="AQ22" s="57"/>
      <c r="AR22" s="57"/>
      <c r="AS22" s="56"/>
      <c r="AT22" s="57"/>
      <c r="AU22" s="57"/>
      <c r="AV22" s="57"/>
      <c r="AW22" s="57"/>
      <c r="AX22" s="57"/>
      <c r="AY22" s="57"/>
      <c r="AZ22" s="57"/>
      <c r="BA22" s="57"/>
      <c r="BB22" s="56"/>
      <c r="BC22" s="57"/>
      <c r="BD22" s="57"/>
      <c r="BE22" s="57"/>
      <c r="BF22" s="57"/>
      <c r="BG22" s="57"/>
      <c r="BH22" s="57"/>
      <c r="BI22" s="57"/>
      <c r="BJ22" s="57"/>
      <c r="BK22" s="56"/>
      <c r="BL22" s="57"/>
      <c r="BM22" s="57"/>
      <c r="BN22" s="57"/>
      <c r="BO22" s="57"/>
      <c r="BP22" s="57"/>
      <c r="BQ22" s="57"/>
      <c r="BR22" s="57"/>
      <c r="BS22" s="57"/>
      <c r="BT22" s="56"/>
      <c r="BU22" s="57"/>
      <c r="BV22" s="57"/>
      <c r="BW22" s="57"/>
      <c r="BX22" s="57"/>
      <c r="BY22" s="57"/>
      <c r="BZ22" s="57"/>
      <c r="CA22" s="57"/>
      <c r="CB22" s="57"/>
      <c r="CC22" s="56"/>
      <c r="CD22" s="57"/>
      <c r="CE22" s="57"/>
      <c r="CF22" s="57"/>
      <c r="CG22" s="57"/>
      <c r="CH22" s="57"/>
      <c r="CI22" s="57"/>
      <c r="CJ22" s="57"/>
      <c r="CK22" s="57"/>
    </row>
    <row r="23" spans="1:89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6"/>
      <c r="J23" s="55"/>
      <c r="K23" s="55"/>
      <c r="L23" s="55"/>
      <c r="M23" s="55"/>
      <c r="N23" s="55"/>
      <c r="O23" s="55"/>
      <c r="P23" s="55"/>
      <c r="Q23" s="55"/>
      <c r="R23" s="56"/>
      <c r="S23" s="55"/>
      <c r="T23" s="55"/>
      <c r="U23" s="55"/>
      <c r="V23" s="55"/>
      <c r="W23" s="55"/>
      <c r="X23" s="55"/>
      <c r="Y23" s="55"/>
      <c r="Z23" s="55"/>
      <c r="AA23" s="56"/>
      <c r="AB23" s="55"/>
      <c r="AC23" s="55"/>
      <c r="AD23" s="55"/>
      <c r="AE23" s="55"/>
      <c r="AF23" s="55"/>
      <c r="AG23" s="55"/>
      <c r="AH23" s="55"/>
      <c r="AI23" s="55"/>
      <c r="AJ23" s="56"/>
      <c r="AK23" s="55"/>
      <c r="AL23" s="55"/>
      <c r="AM23" s="55"/>
      <c r="AN23" s="55"/>
      <c r="AO23" s="55"/>
      <c r="AP23" s="55"/>
      <c r="AQ23" s="55"/>
      <c r="AR23" s="55"/>
      <c r="AS23" s="56"/>
      <c r="AT23" s="55"/>
      <c r="AU23" s="55"/>
      <c r="AV23" s="55"/>
      <c r="AW23" s="55"/>
      <c r="AX23" s="55"/>
      <c r="AY23" s="55"/>
      <c r="AZ23" s="55"/>
      <c r="BA23" s="55"/>
      <c r="BB23" s="56"/>
      <c r="BC23" s="55"/>
      <c r="BD23" s="55"/>
      <c r="BE23" s="55"/>
      <c r="BF23" s="55"/>
      <c r="BG23" s="55"/>
      <c r="BH23" s="55"/>
      <c r="BI23" s="55"/>
      <c r="BJ23" s="55"/>
      <c r="BK23" s="56"/>
      <c r="BL23" s="55"/>
      <c r="BM23" s="55"/>
      <c r="BN23" s="55"/>
      <c r="BO23" s="55"/>
      <c r="BP23" s="55"/>
      <c r="BQ23" s="55"/>
      <c r="BR23" s="55"/>
      <c r="BS23" s="55"/>
      <c r="BT23" s="56"/>
      <c r="BU23" s="55"/>
      <c r="BV23" s="55"/>
      <c r="BW23" s="55"/>
      <c r="BX23" s="55"/>
      <c r="BY23" s="55"/>
      <c r="BZ23" s="55"/>
      <c r="CA23" s="55"/>
      <c r="CB23" s="55"/>
      <c r="CC23" s="56"/>
      <c r="CD23" s="55"/>
      <c r="CE23" s="55"/>
      <c r="CF23" s="55"/>
      <c r="CG23" s="55"/>
      <c r="CH23" s="55"/>
      <c r="CI23" s="55"/>
      <c r="CJ23" s="55"/>
      <c r="CK23" s="55"/>
    </row>
    <row r="24" spans="1:89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6"/>
      <c r="J24" s="57"/>
      <c r="K24" s="57"/>
      <c r="L24" s="57"/>
      <c r="M24" s="57"/>
      <c r="N24" s="57"/>
      <c r="O24" s="57"/>
      <c r="P24" s="57"/>
      <c r="Q24" s="57"/>
      <c r="R24" s="56"/>
      <c r="S24" s="57"/>
      <c r="T24" s="57"/>
      <c r="U24" s="57"/>
      <c r="V24" s="57"/>
      <c r="W24" s="57"/>
      <c r="X24" s="57"/>
      <c r="Y24" s="57"/>
      <c r="Z24" s="57"/>
      <c r="AA24" s="56"/>
      <c r="AB24" s="57"/>
      <c r="AC24" s="57"/>
      <c r="AD24" s="57"/>
      <c r="AE24" s="57"/>
      <c r="AF24" s="57"/>
      <c r="AG24" s="57"/>
      <c r="AH24" s="57"/>
      <c r="AI24" s="57"/>
      <c r="AJ24" s="56"/>
      <c r="AK24" s="57"/>
      <c r="AL24" s="57"/>
      <c r="AM24" s="57"/>
      <c r="AN24" s="57"/>
      <c r="AO24" s="57"/>
      <c r="AP24" s="57"/>
      <c r="AQ24" s="57"/>
      <c r="AR24" s="57"/>
      <c r="AS24" s="56"/>
      <c r="AT24" s="57"/>
      <c r="AU24" s="57"/>
      <c r="AV24" s="57"/>
      <c r="AW24" s="57"/>
      <c r="AX24" s="57"/>
      <c r="AY24" s="57"/>
      <c r="AZ24" s="57"/>
      <c r="BA24" s="57"/>
      <c r="BB24" s="56"/>
      <c r="BC24" s="57"/>
      <c r="BD24" s="57"/>
      <c r="BE24" s="57"/>
      <c r="BF24" s="57"/>
      <c r="BG24" s="57"/>
      <c r="BH24" s="57"/>
      <c r="BI24" s="57"/>
      <c r="BJ24" s="57"/>
      <c r="BK24" s="56"/>
      <c r="BL24" s="57"/>
      <c r="BM24" s="57"/>
      <c r="BN24" s="57"/>
      <c r="BO24" s="57"/>
      <c r="BP24" s="57"/>
      <c r="BQ24" s="57"/>
      <c r="BR24" s="57"/>
      <c r="BS24" s="57"/>
      <c r="BT24" s="56"/>
      <c r="BU24" s="57"/>
      <c r="BV24" s="57"/>
      <c r="BW24" s="57"/>
      <c r="BX24" s="57"/>
      <c r="BY24" s="57"/>
      <c r="BZ24" s="57"/>
      <c r="CA24" s="57"/>
      <c r="CB24" s="57"/>
      <c r="CC24" s="56"/>
      <c r="CD24" s="57"/>
      <c r="CE24" s="57"/>
      <c r="CF24" s="57"/>
      <c r="CG24" s="57"/>
      <c r="CH24" s="57"/>
      <c r="CI24" s="57"/>
      <c r="CJ24" s="57"/>
      <c r="CK24" s="57"/>
    </row>
    <row r="25" spans="1:89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6"/>
      <c r="J25" s="55"/>
      <c r="K25" s="55"/>
      <c r="L25" s="55"/>
      <c r="M25" s="55"/>
      <c r="N25" s="55"/>
      <c r="O25" s="55"/>
      <c r="P25" s="55"/>
      <c r="Q25" s="55"/>
      <c r="R25" s="56"/>
      <c r="S25" s="55"/>
      <c r="T25" s="55"/>
      <c r="U25" s="55"/>
      <c r="V25" s="55"/>
      <c r="W25" s="55"/>
      <c r="X25" s="55"/>
      <c r="Y25" s="55"/>
      <c r="Z25" s="55"/>
      <c r="AA25" s="56"/>
      <c r="AB25" s="55"/>
      <c r="AC25" s="55"/>
      <c r="AD25" s="55"/>
      <c r="AE25" s="55"/>
      <c r="AF25" s="55"/>
      <c r="AG25" s="55"/>
      <c r="AH25" s="55"/>
      <c r="AI25" s="55"/>
      <c r="AJ25" s="56"/>
      <c r="AK25" s="55"/>
      <c r="AL25" s="55"/>
      <c r="AM25" s="55"/>
      <c r="AN25" s="55"/>
      <c r="AO25" s="55"/>
      <c r="AP25" s="55"/>
      <c r="AQ25" s="55"/>
      <c r="AR25" s="55"/>
      <c r="AS25" s="56"/>
      <c r="AT25" s="55"/>
      <c r="AU25" s="55"/>
      <c r="AV25" s="55"/>
      <c r="AW25" s="55"/>
      <c r="AX25" s="55"/>
      <c r="AY25" s="55"/>
      <c r="AZ25" s="55"/>
      <c r="BA25" s="55"/>
      <c r="BB25" s="56"/>
      <c r="BC25" s="55"/>
      <c r="BD25" s="55"/>
      <c r="BE25" s="55"/>
      <c r="BF25" s="55"/>
      <c r="BG25" s="55"/>
      <c r="BH25" s="55"/>
      <c r="BI25" s="55"/>
      <c r="BJ25" s="55"/>
      <c r="BK25" s="56"/>
      <c r="BL25" s="55"/>
      <c r="BM25" s="55"/>
      <c r="BN25" s="55"/>
      <c r="BO25" s="55"/>
      <c r="BP25" s="55"/>
      <c r="BQ25" s="55"/>
      <c r="BR25" s="55"/>
      <c r="BS25" s="55"/>
      <c r="BT25" s="56"/>
      <c r="BU25" s="55"/>
      <c r="BV25" s="55"/>
      <c r="BW25" s="55"/>
      <c r="BX25" s="55"/>
      <c r="BY25" s="55"/>
      <c r="BZ25" s="55"/>
      <c r="CA25" s="55"/>
      <c r="CB25" s="55"/>
      <c r="CC25" s="56"/>
      <c r="CD25" s="55"/>
      <c r="CE25" s="55"/>
      <c r="CF25" s="55"/>
      <c r="CG25" s="55"/>
      <c r="CH25" s="55"/>
      <c r="CI25" s="55"/>
      <c r="CJ25" s="55"/>
      <c r="CK25" s="55"/>
    </row>
    <row r="26" spans="1:89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6"/>
      <c r="J26" s="57"/>
      <c r="K26" s="57"/>
      <c r="L26" s="57"/>
      <c r="M26" s="57"/>
      <c r="N26" s="57"/>
      <c r="O26" s="57"/>
      <c r="P26" s="57"/>
      <c r="Q26" s="57"/>
      <c r="R26" s="56"/>
      <c r="S26" s="57"/>
      <c r="T26" s="57"/>
      <c r="U26" s="57"/>
      <c r="V26" s="57"/>
      <c r="W26" s="57"/>
      <c r="X26" s="57"/>
      <c r="Y26" s="57"/>
      <c r="Z26" s="57"/>
      <c r="AA26" s="56"/>
      <c r="AB26" s="57"/>
      <c r="AC26" s="57"/>
      <c r="AD26" s="57"/>
      <c r="AE26" s="57"/>
      <c r="AF26" s="57"/>
      <c r="AG26" s="57"/>
      <c r="AH26" s="57"/>
      <c r="AI26" s="57"/>
      <c r="AJ26" s="56"/>
      <c r="AK26" s="57"/>
      <c r="AL26" s="57"/>
      <c r="AM26" s="57"/>
      <c r="AN26" s="57"/>
      <c r="AO26" s="57"/>
      <c r="AP26" s="57"/>
      <c r="AQ26" s="57"/>
      <c r="AR26" s="57"/>
      <c r="AS26" s="56"/>
      <c r="AT26" s="57"/>
      <c r="AU26" s="57"/>
      <c r="AV26" s="57"/>
      <c r="AW26" s="57"/>
      <c r="AX26" s="57"/>
      <c r="AY26" s="57"/>
      <c r="AZ26" s="57"/>
      <c r="BA26" s="57"/>
      <c r="BB26" s="56"/>
      <c r="BC26" s="57"/>
      <c r="BD26" s="57"/>
      <c r="BE26" s="57"/>
      <c r="BF26" s="57"/>
      <c r="BG26" s="57"/>
      <c r="BH26" s="57"/>
      <c r="BI26" s="57"/>
      <c r="BJ26" s="57"/>
      <c r="BK26" s="56"/>
      <c r="BL26" s="57"/>
      <c r="BM26" s="57"/>
      <c r="BN26" s="57"/>
      <c r="BO26" s="57"/>
      <c r="BP26" s="57"/>
      <c r="BQ26" s="57"/>
      <c r="BR26" s="57"/>
      <c r="BS26" s="57"/>
      <c r="BT26" s="56"/>
      <c r="BU26" s="57"/>
      <c r="BV26" s="57"/>
      <c r="BW26" s="57"/>
      <c r="BX26" s="57"/>
      <c r="BY26" s="57"/>
      <c r="BZ26" s="57"/>
      <c r="CA26" s="57"/>
      <c r="CB26" s="57"/>
      <c r="CC26" s="56"/>
      <c r="CD26" s="57"/>
      <c r="CE26" s="57"/>
      <c r="CF26" s="57"/>
      <c r="CG26" s="57"/>
      <c r="CH26" s="57"/>
      <c r="CI26" s="57"/>
      <c r="CJ26" s="57"/>
      <c r="CK26" s="57"/>
    </row>
    <row r="27" spans="1:89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6"/>
      <c r="J27" s="55"/>
      <c r="K27" s="55"/>
      <c r="L27" s="55"/>
      <c r="M27" s="55"/>
      <c r="N27" s="55"/>
      <c r="O27" s="55"/>
      <c r="P27" s="55"/>
      <c r="Q27" s="55"/>
      <c r="R27" s="56"/>
      <c r="S27" s="55"/>
      <c r="T27" s="55"/>
      <c r="U27" s="55"/>
      <c r="V27" s="55"/>
      <c r="W27" s="55"/>
      <c r="X27" s="55"/>
      <c r="Y27" s="55"/>
      <c r="Z27" s="55"/>
      <c r="AA27" s="56"/>
      <c r="AB27" s="55"/>
      <c r="AC27" s="55"/>
      <c r="AD27" s="55"/>
      <c r="AE27" s="55"/>
      <c r="AF27" s="55"/>
      <c r="AG27" s="55"/>
      <c r="AH27" s="55"/>
      <c r="AI27" s="55"/>
      <c r="AJ27" s="56"/>
      <c r="AK27" s="55"/>
      <c r="AL27" s="55"/>
      <c r="AM27" s="55"/>
      <c r="AN27" s="55"/>
      <c r="AO27" s="55"/>
      <c r="AP27" s="55"/>
      <c r="AQ27" s="55"/>
      <c r="AR27" s="55"/>
      <c r="AS27" s="56"/>
      <c r="AT27" s="55"/>
      <c r="AU27" s="55"/>
      <c r="AV27" s="55"/>
      <c r="AW27" s="55"/>
      <c r="AX27" s="55"/>
      <c r="AY27" s="55"/>
      <c r="AZ27" s="55"/>
      <c r="BA27" s="55"/>
      <c r="BB27" s="56"/>
      <c r="BC27" s="55"/>
      <c r="BD27" s="55"/>
      <c r="BE27" s="55"/>
      <c r="BF27" s="55"/>
      <c r="BG27" s="55"/>
      <c r="BH27" s="55"/>
      <c r="BI27" s="55"/>
      <c r="BJ27" s="55"/>
      <c r="BK27" s="56"/>
      <c r="BL27" s="55"/>
      <c r="BM27" s="55"/>
      <c r="BN27" s="55"/>
      <c r="BO27" s="55"/>
      <c r="BP27" s="55"/>
      <c r="BQ27" s="55"/>
      <c r="BR27" s="55"/>
      <c r="BS27" s="55"/>
      <c r="BT27" s="56"/>
      <c r="BU27" s="55"/>
      <c r="BV27" s="55"/>
      <c r="BW27" s="55"/>
      <c r="BX27" s="55"/>
      <c r="BY27" s="55"/>
      <c r="BZ27" s="55"/>
      <c r="CA27" s="55"/>
      <c r="CB27" s="55"/>
      <c r="CC27" s="56"/>
      <c r="CD27" s="55"/>
      <c r="CE27" s="55"/>
      <c r="CF27" s="55"/>
      <c r="CG27" s="55"/>
      <c r="CH27" s="55"/>
      <c r="CI27" s="55"/>
      <c r="CJ27" s="55"/>
      <c r="CK27" s="55"/>
    </row>
    <row r="28" spans="1:89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6"/>
      <c r="J28" s="57"/>
      <c r="K28" s="57"/>
      <c r="L28" s="57"/>
      <c r="M28" s="57"/>
      <c r="N28" s="57"/>
      <c r="O28" s="57"/>
      <c r="P28" s="57"/>
      <c r="Q28" s="57"/>
      <c r="R28" s="56"/>
      <c r="S28" s="57"/>
      <c r="T28" s="57"/>
      <c r="U28" s="57"/>
      <c r="V28" s="57"/>
      <c r="W28" s="57"/>
      <c r="X28" s="57"/>
      <c r="Y28" s="57"/>
      <c r="Z28" s="57"/>
      <c r="AA28" s="56"/>
      <c r="AB28" s="57"/>
      <c r="AC28" s="57"/>
      <c r="AD28" s="57"/>
      <c r="AE28" s="57"/>
      <c r="AF28" s="57"/>
      <c r="AG28" s="57"/>
      <c r="AH28" s="57"/>
      <c r="AI28" s="57"/>
      <c r="AJ28" s="56"/>
      <c r="AK28" s="57"/>
      <c r="AL28" s="57"/>
      <c r="AM28" s="57"/>
      <c r="AN28" s="57"/>
      <c r="AO28" s="57"/>
      <c r="AP28" s="57"/>
      <c r="AQ28" s="57"/>
      <c r="AR28" s="57"/>
      <c r="AS28" s="56"/>
      <c r="AT28" s="57"/>
      <c r="AU28" s="57"/>
      <c r="AV28" s="57"/>
      <c r="AW28" s="57"/>
      <c r="AX28" s="57"/>
      <c r="AY28" s="57"/>
      <c r="AZ28" s="57"/>
      <c r="BA28" s="57"/>
      <c r="BB28" s="56"/>
      <c r="BC28" s="57"/>
      <c r="BD28" s="57"/>
      <c r="BE28" s="57"/>
      <c r="BF28" s="57"/>
      <c r="BG28" s="57"/>
      <c r="BH28" s="57"/>
      <c r="BI28" s="57"/>
      <c r="BJ28" s="57"/>
      <c r="BK28" s="56"/>
      <c r="BL28" s="57"/>
      <c r="BM28" s="57"/>
      <c r="BN28" s="57"/>
      <c r="BO28" s="57"/>
      <c r="BP28" s="57"/>
      <c r="BQ28" s="57"/>
      <c r="BR28" s="57"/>
      <c r="BS28" s="57"/>
      <c r="BT28" s="56"/>
      <c r="BU28" s="57"/>
      <c r="BV28" s="57"/>
      <c r="BW28" s="57"/>
      <c r="BX28" s="57"/>
      <c r="BY28" s="57"/>
      <c r="BZ28" s="57"/>
      <c r="CA28" s="57"/>
      <c r="CB28" s="57"/>
      <c r="CC28" s="56"/>
      <c r="CD28" s="57"/>
      <c r="CE28" s="57"/>
      <c r="CF28" s="57"/>
      <c r="CG28" s="57"/>
      <c r="CH28" s="57"/>
      <c r="CI28" s="57"/>
      <c r="CJ28" s="57"/>
      <c r="CK28" s="57"/>
    </row>
    <row r="29" spans="1:89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6"/>
      <c r="J29" s="55"/>
      <c r="K29" s="55"/>
      <c r="L29" s="55"/>
      <c r="M29" s="55"/>
      <c r="N29" s="55"/>
      <c r="O29" s="55"/>
      <c r="P29" s="55"/>
      <c r="Q29" s="55"/>
      <c r="R29" s="56"/>
      <c r="S29" s="55"/>
      <c r="T29" s="55"/>
      <c r="U29" s="55"/>
      <c r="V29" s="55"/>
      <c r="W29" s="55"/>
      <c r="X29" s="55"/>
      <c r="Y29" s="55"/>
      <c r="Z29" s="55"/>
      <c r="AA29" s="56"/>
      <c r="AB29" s="55"/>
      <c r="AC29" s="55"/>
      <c r="AD29" s="55"/>
      <c r="AE29" s="55"/>
      <c r="AF29" s="55"/>
      <c r="AG29" s="55"/>
      <c r="AH29" s="55"/>
      <c r="AI29" s="55"/>
      <c r="AJ29" s="56"/>
      <c r="AK29" s="55"/>
      <c r="AL29" s="55"/>
      <c r="AM29" s="55"/>
      <c r="AN29" s="55"/>
      <c r="AO29" s="55"/>
      <c r="AP29" s="55"/>
      <c r="AQ29" s="55"/>
      <c r="AR29" s="55"/>
      <c r="AS29" s="56"/>
      <c r="AT29" s="55"/>
      <c r="AU29" s="55"/>
      <c r="AV29" s="55"/>
      <c r="AW29" s="55"/>
      <c r="AX29" s="55"/>
      <c r="AY29" s="55"/>
      <c r="AZ29" s="55"/>
      <c r="BA29" s="55"/>
      <c r="BB29" s="56"/>
      <c r="BC29" s="55"/>
      <c r="BD29" s="55"/>
      <c r="BE29" s="55"/>
      <c r="BF29" s="55"/>
      <c r="BG29" s="55"/>
      <c r="BH29" s="55"/>
      <c r="BI29" s="55"/>
      <c r="BJ29" s="55"/>
      <c r="BK29" s="56"/>
      <c r="BL29" s="55"/>
      <c r="BM29" s="55"/>
      <c r="BN29" s="55"/>
      <c r="BO29" s="55"/>
      <c r="BP29" s="55"/>
      <c r="BQ29" s="55"/>
      <c r="BR29" s="55"/>
      <c r="BS29" s="55"/>
      <c r="BT29" s="56"/>
      <c r="BU29" s="55"/>
      <c r="BV29" s="55"/>
      <c r="BW29" s="55"/>
      <c r="BX29" s="55"/>
      <c r="BY29" s="55"/>
      <c r="BZ29" s="55"/>
      <c r="CA29" s="55"/>
      <c r="CB29" s="55"/>
      <c r="CC29" s="56"/>
      <c r="CD29" s="55"/>
      <c r="CE29" s="55"/>
      <c r="CF29" s="55"/>
      <c r="CG29" s="55"/>
      <c r="CH29" s="55"/>
      <c r="CI29" s="55"/>
      <c r="CJ29" s="55"/>
      <c r="CK29" s="55"/>
    </row>
    <row r="30" spans="1:89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6"/>
      <c r="J30" s="57"/>
      <c r="K30" s="57"/>
      <c r="L30" s="57"/>
      <c r="M30" s="57"/>
      <c r="N30" s="57"/>
      <c r="O30" s="57"/>
      <c r="P30" s="57"/>
      <c r="Q30" s="57"/>
      <c r="R30" s="56"/>
      <c r="S30" s="57"/>
      <c r="T30" s="57"/>
      <c r="U30" s="57"/>
      <c r="V30" s="57"/>
      <c r="W30" s="57"/>
      <c r="X30" s="57"/>
      <c r="Y30" s="57"/>
      <c r="Z30" s="57"/>
      <c r="AA30" s="56"/>
      <c r="AB30" s="57"/>
      <c r="AC30" s="57"/>
      <c r="AD30" s="57"/>
      <c r="AE30" s="57"/>
      <c r="AF30" s="57"/>
      <c r="AG30" s="57"/>
      <c r="AH30" s="57"/>
      <c r="AI30" s="57"/>
      <c r="AJ30" s="56"/>
      <c r="AK30" s="57"/>
      <c r="AL30" s="57"/>
      <c r="AM30" s="57"/>
      <c r="AN30" s="57"/>
      <c r="AO30" s="57"/>
      <c r="AP30" s="57"/>
      <c r="AQ30" s="57"/>
      <c r="AR30" s="57"/>
      <c r="AS30" s="56"/>
      <c r="AT30" s="57"/>
      <c r="AU30" s="57"/>
      <c r="AV30" s="57"/>
      <c r="AW30" s="57"/>
      <c r="AX30" s="57"/>
      <c r="AY30" s="57"/>
      <c r="AZ30" s="57"/>
      <c r="BA30" s="57"/>
      <c r="BB30" s="56"/>
      <c r="BC30" s="57"/>
      <c r="BD30" s="57"/>
      <c r="BE30" s="57"/>
      <c r="BF30" s="57"/>
      <c r="BG30" s="57"/>
      <c r="BH30" s="57"/>
      <c r="BI30" s="57"/>
      <c r="BJ30" s="57"/>
      <c r="BK30" s="56"/>
      <c r="BL30" s="57"/>
      <c r="BM30" s="57"/>
      <c r="BN30" s="57"/>
      <c r="BO30" s="57"/>
      <c r="BP30" s="57"/>
      <c r="BQ30" s="57"/>
      <c r="BR30" s="57"/>
      <c r="BS30" s="57"/>
      <c r="BT30" s="56"/>
      <c r="BU30" s="57"/>
      <c r="BV30" s="57"/>
      <c r="BW30" s="57"/>
      <c r="BX30" s="57"/>
      <c r="BY30" s="57"/>
      <c r="BZ30" s="57"/>
      <c r="CA30" s="57"/>
      <c r="CB30" s="57"/>
      <c r="CC30" s="56"/>
      <c r="CD30" s="57"/>
      <c r="CE30" s="57"/>
      <c r="CF30" s="57"/>
      <c r="CG30" s="57"/>
      <c r="CH30" s="57"/>
      <c r="CI30" s="57"/>
      <c r="CJ30" s="57"/>
      <c r="CK30" s="57"/>
    </row>
    <row r="31" spans="1:89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6"/>
      <c r="J31" s="55"/>
      <c r="K31" s="55"/>
      <c r="L31" s="55"/>
      <c r="M31" s="55"/>
      <c r="N31" s="55"/>
      <c r="O31" s="55"/>
      <c r="P31" s="55"/>
      <c r="Q31" s="55"/>
      <c r="R31" s="56"/>
      <c r="S31" s="55"/>
      <c r="T31" s="55"/>
      <c r="U31" s="55"/>
      <c r="V31" s="55"/>
      <c r="W31" s="55"/>
      <c r="X31" s="55"/>
      <c r="Y31" s="55"/>
      <c r="Z31" s="55"/>
      <c r="AA31" s="56"/>
      <c r="AB31" s="55"/>
      <c r="AC31" s="55"/>
      <c r="AD31" s="55"/>
      <c r="AE31" s="55"/>
      <c r="AF31" s="55"/>
      <c r="AG31" s="55"/>
      <c r="AH31" s="55"/>
      <c r="AI31" s="55"/>
      <c r="AJ31" s="56"/>
      <c r="AK31" s="55"/>
      <c r="AL31" s="55"/>
      <c r="AM31" s="55"/>
      <c r="AN31" s="55"/>
      <c r="AO31" s="55"/>
      <c r="AP31" s="55"/>
      <c r="AQ31" s="55"/>
      <c r="AR31" s="55"/>
      <c r="AS31" s="56"/>
      <c r="AT31" s="55"/>
      <c r="AU31" s="55"/>
      <c r="AV31" s="55"/>
      <c r="AW31" s="55"/>
      <c r="AX31" s="55"/>
      <c r="AY31" s="55"/>
      <c r="AZ31" s="55"/>
      <c r="BA31" s="55"/>
      <c r="BB31" s="56"/>
      <c r="BC31" s="55"/>
      <c r="BD31" s="55"/>
      <c r="BE31" s="55"/>
      <c r="BF31" s="55"/>
      <c r="BG31" s="55"/>
      <c r="BH31" s="55"/>
      <c r="BI31" s="55"/>
      <c r="BJ31" s="55"/>
      <c r="BK31" s="56"/>
      <c r="BL31" s="55"/>
      <c r="BM31" s="55"/>
      <c r="BN31" s="55"/>
      <c r="BO31" s="55"/>
      <c r="BP31" s="55"/>
      <c r="BQ31" s="55"/>
      <c r="BR31" s="55"/>
      <c r="BS31" s="55"/>
      <c r="BT31" s="56"/>
      <c r="BU31" s="55"/>
      <c r="BV31" s="55"/>
      <c r="BW31" s="55"/>
      <c r="BX31" s="55"/>
      <c r="BY31" s="55"/>
      <c r="BZ31" s="55"/>
      <c r="CA31" s="55"/>
      <c r="CB31" s="55"/>
      <c r="CC31" s="56"/>
      <c r="CD31" s="55"/>
      <c r="CE31" s="55"/>
      <c r="CF31" s="55"/>
      <c r="CG31" s="55"/>
      <c r="CH31" s="55"/>
      <c r="CI31" s="55"/>
      <c r="CJ31" s="55"/>
      <c r="CK31" s="55"/>
    </row>
    <row r="32" spans="1:89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6"/>
      <c r="J32" s="57"/>
      <c r="K32" s="57"/>
      <c r="L32" s="57"/>
      <c r="M32" s="57"/>
      <c r="N32" s="57"/>
      <c r="O32" s="57"/>
      <c r="P32" s="57"/>
      <c r="Q32" s="57"/>
      <c r="R32" s="56"/>
      <c r="S32" s="57"/>
      <c r="T32" s="57"/>
      <c r="U32" s="57"/>
      <c r="V32" s="57"/>
      <c r="W32" s="57"/>
      <c r="X32" s="57"/>
      <c r="Y32" s="57"/>
      <c r="Z32" s="57"/>
      <c r="AA32" s="56"/>
      <c r="AB32" s="57"/>
      <c r="AC32" s="57"/>
      <c r="AD32" s="57"/>
      <c r="AE32" s="57"/>
      <c r="AF32" s="57"/>
      <c r="AG32" s="57"/>
      <c r="AH32" s="57"/>
      <c r="AI32" s="57"/>
      <c r="AJ32" s="56"/>
      <c r="AK32" s="57"/>
      <c r="AL32" s="57"/>
      <c r="AM32" s="57"/>
      <c r="AN32" s="57"/>
      <c r="AO32" s="57"/>
      <c r="AP32" s="57"/>
      <c r="AQ32" s="57"/>
      <c r="AR32" s="57"/>
      <c r="AS32" s="56"/>
      <c r="AT32" s="57"/>
      <c r="AU32" s="57"/>
      <c r="AV32" s="57"/>
      <c r="AW32" s="57"/>
      <c r="AX32" s="57"/>
      <c r="AY32" s="57"/>
      <c r="AZ32" s="57"/>
      <c r="BA32" s="57"/>
      <c r="BB32" s="56"/>
      <c r="BC32" s="57"/>
      <c r="BD32" s="57"/>
      <c r="BE32" s="57"/>
      <c r="BF32" s="57"/>
      <c r="BG32" s="57"/>
      <c r="BH32" s="57"/>
      <c r="BI32" s="57"/>
      <c r="BJ32" s="57"/>
      <c r="BK32" s="56"/>
      <c r="BL32" s="57"/>
      <c r="BM32" s="57"/>
      <c r="BN32" s="57"/>
      <c r="BO32" s="57"/>
      <c r="BP32" s="57"/>
      <c r="BQ32" s="57"/>
      <c r="BR32" s="57"/>
      <c r="BS32" s="57"/>
      <c r="BT32" s="56"/>
      <c r="BU32" s="57"/>
      <c r="BV32" s="57"/>
      <c r="BW32" s="57"/>
      <c r="BX32" s="57"/>
      <c r="BY32" s="57"/>
      <c r="BZ32" s="57"/>
      <c r="CA32" s="57"/>
      <c r="CB32" s="57"/>
      <c r="CC32" s="56"/>
      <c r="CD32" s="57"/>
      <c r="CE32" s="57"/>
      <c r="CF32" s="57"/>
      <c r="CG32" s="57"/>
      <c r="CH32" s="57"/>
      <c r="CI32" s="57"/>
      <c r="CJ32" s="57"/>
      <c r="CK32" s="57"/>
    </row>
    <row r="33" spans="1:93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6"/>
      <c r="J33" s="55"/>
      <c r="K33" s="55"/>
      <c r="L33" s="55"/>
      <c r="M33" s="55"/>
      <c r="N33" s="55"/>
      <c r="O33" s="55"/>
      <c r="P33" s="55"/>
      <c r="Q33" s="55"/>
      <c r="R33" s="56"/>
      <c r="S33" s="55"/>
      <c r="T33" s="55"/>
      <c r="U33" s="55"/>
      <c r="V33" s="55"/>
      <c r="W33" s="55"/>
      <c r="X33" s="55"/>
      <c r="Y33" s="55"/>
      <c r="Z33" s="55"/>
      <c r="AA33" s="56"/>
      <c r="AB33" s="55"/>
      <c r="AC33" s="55"/>
      <c r="AD33" s="55"/>
      <c r="AE33" s="55"/>
      <c r="AF33" s="55"/>
      <c r="AG33" s="55"/>
      <c r="AH33" s="55"/>
      <c r="AI33" s="55"/>
      <c r="AJ33" s="56"/>
      <c r="AK33" s="55"/>
      <c r="AL33" s="55"/>
      <c r="AM33" s="55"/>
      <c r="AN33" s="55"/>
      <c r="AO33" s="55"/>
      <c r="AP33" s="55"/>
      <c r="AQ33" s="55"/>
      <c r="AR33" s="55"/>
      <c r="AS33" s="56"/>
      <c r="AT33" s="55"/>
      <c r="AU33" s="55"/>
      <c r="AV33" s="55"/>
      <c r="AW33" s="55"/>
      <c r="AX33" s="55"/>
      <c r="AY33" s="55"/>
      <c r="AZ33" s="55"/>
      <c r="BA33" s="55"/>
      <c r="BB33" s="56"/>
      <c r="BC33" s="55"/>
      <c r="BD33" s="55"/>
      <c r="BE33" s="55"/>
      <c r="BF33" s="55"/>
      <c r="BG33" s="55"/>
      <c r="BH33" s="55"/>
      <c r="BI33" s="55"/>
      <c r="BJ33" s="55"/>
      <c r="BK33" s="56"/>
      <c r="BL33" s="55"/>
      <c r="BM33" s="55"/>
      <c r="BN33" s="55"/>
      <c r="BO33" s="55"/>
      <c r="BP33" s="55"/>
      <c r="BQ33" s="55"/>
      <c r="BR33" s="55"/>
      <c r="BS33" s="55"/>
      <c r="BT33" s="56"/>
      <c r="BU33" s="55"/>
      <c r="BV33" s="55"/>
      <c r="BW33" s="55"/>
      <c r="BX33" s="55"/>
      <c r="BY33" s="55"/>
      <c r="BZ33" s="55"/>
      <c r="CA33" s="55"/>
      <c r="CB33" s="55"/>
      <c r="CC33" s="56"/>
      <c r="CD33" s="55"/>
      <c r="CE33" s="55"/>
      <c r="CF33" s="55"/>
      <c r="CG33" s="55"/>
      <c r="CH33" s="55"/>
      <c r="CI33" s="55"/>
      <c r="CJ33" s="55"/>
      <c r="CK33" s="55"/>
    </row>
    <row r="34" spans="1:93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6"/>
      <c r="J34" s="57"/>
      <c r="K34" s="57"/>
      <c r="L34" s="57"/>
      <c r="M34" s="57"/>
      <c r="N34" s="57"/>
      <c r="O34" s="57"/>
      <c r="P34" s="57"/>
      <c r="Q34" s="57"/>
      <c r="R34" s="56"/>
      <c r="S34" s="57"/>
      <c r="T34" s="57"/>
      <c r="U34" s="57"/>
      <c r="V34" s="57"/>
      <c r="W34" s="57"/>
      <c r="X34" s="57"/>
      <c r="Y34" s="57"/>
      <c r="Z34" s="57"/>
      <c r="AA34" s="56"/>
      <c r="AB34" s="57"/>
      <c r="AC34" s="57"/>
      <c r="AD34" s="57"/>
      <c r="AE34" s="57"/>
      <c r="AF34" s="57"/>
      <c r="AG34" s="57"/>
      <c r="AH34" s="57"/>
      <c r="AI34" s="57"/>
      <c r="AJ34" s="56"/>
      <c r="AK34" s="57"/>
      <c r="AL34" s="57"/>
      <c r="AM34" s="57"/>
      <c r="AN34" s="57"/>
      <c r="AO34" s="57"/>
      <c r="AP34" s="57"/>
      <c r="AQ34" s="57"/>
      <c r="AR34" s="57"/>
      <c r="AS34" s="56"/>
      <c r="AT34" s="57"/>
      <c r="AU34" s="57"/>
      <c r="AV34" s="57"/>
      <c r="AW34" s="57"/>
      <c r="AX34" s="57"/>
      <c r="AY34" s="57"/>
      <c r="AZ34" s="57"/>
      <c r="BA34" s="57"/>
      <c r="BB34" s="56"/>
      <c r="BC34" s="57"/>
      <c r="BD34" s="57"/>
      <c r="BE34" s="57"/>
      <c r="BF34" s="57"/>
      <c r="BG34" s="57"/>
      <c r="BH34" s="57"/>
      <c r="BI34" s="57"/>
      <c r="BJ34" s="57"/>
      <c r="BK34" s="56"/>
      <c r="BL34" s="57"/>
      <c r="BM34" s="57"/>
      <c r="BN34" s="57"/>
      <c r="BO34" s="57"/>
      <c r="BP34" s="57"/>
      <c r="BQ34" s="57"/>
      <c r="BR34" s="57"/>
      <c r="BS34" s="57"/>
      <c r="BT34" s="56"/>
      <c r="BU34" s="57"/>
      <c r="BV34" s="57"/>
      <c r="BW34" s="57"/>
      <c r="BX34" s="57"/>
      <c r="BY34" s="57"/>
      <c r="BZ34" s="57"/>
      <c r="CA34" s="57"/>
      <c r="CB34" s="57"/>
      <c r="CC34" s="56"/>
      <c r="CD34" s="57"/>
      <c r="CE34" s="57"/>
      <c r="CF34" s="57"/>
      <c r="CG34" s="57"/>
      <c r="CH34" s="57"/>
      <c r="CI34" s="57"/>
      <c r="CJ34" s="57"/>
      <c r="CK34" s="57"/>
    </row>
    <row r="35" spans="1:93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6"/>
      <c r="J35" s="55"/>
      <c r="K35" s="55"/>
      <c r="L35" s="55"/>
      <c r="M35" s="55"/>
      <c r="N35" s="55"/>
      <c r="O35" s="55"/>
      <c r="P35" s="55"/>
      <c r="Q35" s="55"/>
      <c r="R35" s="56"/>
      <c r="S35" s="55"/>
      <c r="T35" s="55"/>
      <c r="U35" s="55"/>
      <c r="V35" s="55"/>
      <c r="W35" s="55"/>
      <c r="X35" s="55"/>
      <c r="Y35" s="55"/>
      <c r="Z35" s="55"/>
      <c r="AA35" s="56"/>
      <c r="AB35" s="55"/>
      <c r="AC35" s="55"/>
      <c r="AD35" s="55"/>
      <c r="AE35" s="55"/>
      <c r="AF35" s="55"/>
      <c r="AG35" s="55"/>
      <c r="AH35" s="55"/>
      <c r="AI35" s="55"/>
      <c r="AJ35" s="56"/>
      <c r="AK35" s="55"/>
      <c r="AL35" s="55"/>
      <c r="AM35" s="55"/>
      <c r="AN35" s="55"/>
      <c r="AO35" s="55"/>
      <c r="AP35" s="55"/>
      <c r="AQ35" s="55"/>
      <c r="AR35" s="55"/>
      <c r="AS35" s="56"/>
      <c r="AT35" s="55"/>
      <c r="AU35" s="55"/>
      <c r="AV35" s="55"/>
      <c r="AW35" s="55"/>
      <c r="AX35" s="55"/>
      <c r="AY35" s="55"/>
      <c r="AZ35" s="55"/>
      <c r="BA35" s="55"/>
      <c r="BB35" s="56"/>
      <c r="BC35" s="55"/>
      <c r="BD35" s="55"/>
      <c r="BE35" s="55"/>
      <c r="BF35" s="55"/>
      <c r="BG35" s="55"/>
      <c r="BH35" s="55"/>
      <c r="BI35" s="55"/>
      <c r="BJ35" s="55"/>
      <c r="BK35" s="56"/>
      <c r="BL35" s="55"/>
      <c r="BM35" s="55"/>
      <c r="BN35" s="55"/>
      <c r="BO35" s="55"/>
      <c r="BP35" s="55"/>
      <c r="BQ35" s="55"/>
      <c r="BR35" s="55"/>
      <c r="BS35" s="55"/>
      <c r="BT35" s="56"/>
      <c r="BU35" s="55"/>
      <c r="BV35" s="55"/>
      <c r="BW35" s="55"/>
      <c r="BX35" s="55"/>
      <c r="BY35" s="55"/>
      <c r="BZ35" s="55"/>
      <c r="CA35" s="55"/>
      <c r="CB35" s="55"/>
      <c r="CC35" s="56"/>
      <c r="CD35" s="55"/>
      <c r="CE35" s="55"/>
      <c r="CF35" s="55"/>
      <c r="CG35" s="55"/>
      <c r="CH35" s="55"/>
      <c r="CI35" s="55"/>
      <c r="CJ35" s="55"/>
      <c r="CK35" s="55"/>
    </row>
    <row r="36" spans="1:93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8"/>
      <c r="J36" s="57"/>
      <c r="K36" s="57"/>
      <c r="L36" s="57"/>
      <c r="M36" s="57"/>
      <c r="N36" s="57"/>
      <c r="O36" s="57"/>
      <c r="P36" s="57"/>
      <c r="Q36" s="57"/>
      <c r="R36" s="58"/>
      <c r="S36" s="57"/>
      <c r="T36" s="57"/>
      <c r="U36" s="57"/>
      <c r="V36" s="57"/>
      <c r="W36" s="57"/>
      <c r="X36" s="57"/>
      <c r="Y36" s="57"/>
      <c r="Z36" s="57"/>
      <c r="AA36" s="58"/>
      <c r="AB36" s="57"/>
      <c r="AC36" s="57"/>
      <c r="AD36" s="57"/>
      <c r="AE36" s="57"/>
      <c r="AF36" s="57"/>
      <c r="AG36" s="57"/>
      <c r="AH36" s="57"/>
      <c r="AI36" s="57"/>
      <c r="AJ36" s="58"/>
      <c r="AK36" s="57"/>
      <c r="AL36" s="57"/>
      <c r="AM36" s="57"/>
      <c r="AN36" s="57"/>
      <c r="AO36" s="57"/>
      <c r="AP36" s="57"/>
      <c r="AQ36" s="57"/>
      <c r="AR36" s="57"/>
      <c r="AS36" s="58"/>
      <c r="AT36" s="57"/>
      <c r="AU36" s="57"/>
      <c r="AV36" s="57"/>
      <c r="AW36" s="57"/>
      <c r="AX36" s="57"/>
      <c r="AY36" s="57"/>
      <c r="AZ36" s="57"/>
      <c r="BA36" s="57"/>
      <c r="BB36" s="58"/>
      <c r="BC36" s="57"/>
      <c r="BD36" s="57"/>
      <c r="BE36" s="57"/>
      <c r="BF36" s="57"/>
      <c r="BG36" s="57"/>
      <c r="BH36" s="57"/>
      <c r="BI36" s="57"/>
      <c r="BJ36" s="57"/>
      <c r="BK36" s="58"/>
      <c r="BL36" s="57"/>
      <c r="BM36" s="57"/>
      <c r="BN36" s="57"/>
      <c r="BO36" s="57"/>
      <c r="BP36" s="57"/>
      <c r="BQ36" s="57"/>
      <c r="BR36" s="57"/>
      <c r="BS36" s="57"/>
      <c r="BT36" s="58"/>
      <c r="BU36" s="57"/>
      <c r="BV36" s="57"/>
      <c r="BW36" s="57"/>
      <c r="BX36" s="57"/>
      <c r="BY36" s="57"/>
      <c r="BZ36" s="57"/>
      <c r="CA36" s="57"/>
      <c r="CB36" s="57"/>
      <c r="CC36" s="58"/>
      <c r="CD36" s="57"/>
      <c r="CE36" s="57"/>
      <c r="CF36" s="57"/>
      <c r="CG36" s="57"/>
      <c r="CH36" s="57"/>
      <c r="CI36" s="57"/>
      <c r="CJ36" s="57"/>
      <c r="CK36" s="57"/>
      <c r="CL36" s="24"/>
      <c r="CM36" s="24"/>
      <c r="CN36" s="24"/>
      <c r="CO36" s="25"/>
    </row>
    <row r="37" spans="1:93" s="10" customFormat="1" x14ac:dyDescent="0.3">
      <c r="B37" s="4"/>
      <c r="C37" s="5"/>
      <c r="D37" s="5"/>
      <c r="E37" s="5"/>
      <c r="F37" s="5"/>
      <c r="G37" s="5"/>
      <c r="H37" s="5"/>
      <c r="CO37" s="11"/>
    </row>
    <row r="38" spans="1:93" s="10" customFormat="1" x14ac:dyDescent="0.3">
      <c r="B38" s="9"/>
      <c r="CO38" s="11"/>
    </row>
    <row r="39" spans="1:93" s="10" customFormat="1" x14ac:dyDescent="0.3">
      <c r="B39" s="9"/>
      <c r="CO39" s="11"/>
    </row>
    <row r="40" spans="1:93" s="10" customFormat="1" x14ac:dyDescent="0.3">
      <c r="B40" s="9"/>
      <c r="CO40" s="11"/>
    </row>
    <row r="41" spans="1:93" s="10" customFormat="1" x14ac:dyDescent="0.3">
      <c r="B41" s="9"/>
      <c r="CO41" s="11"/>
    </row>
    <row r="42" spans="1:93" s="10" customFormat="1" x14ac:dyDescent="0.3">
      <c r="B42" s="9"/>
      <c r="CO42" s="11"/>
    </row>
    <row r="43" spans="1:93" s="10" customFormat="1" x14ac:dyDescent="0.3">
      <c r="B43" s="9"/>
      <c r="CO43" s="11"/>
    </row>
    <row r="44" spans="1:93" s="10" customFormat="1" x14ac:dyDescent="0.3">
      <c r="B44" s="9"/>
      <c r="CO44" s="11"/>
    </row>
    <row r="45" spans="1:93" s="10" customFormat="1" x14ac:dyDescent="0.3">
      <c r="B45" s="9"/>
      <c r="CO45" s="11"/>
    </row>
    <row r="46" spans="1:93" s="10" customFormat="1" x14ac:dyDescent="0.3">
      <c r="B46" s="9"/>
      <c r="CO46" s="11"/>
    </row>
    <row r="47" spans="1:93" s="10" customFormat="1" x14ac:dyDescent="0.3">
      <c r="B47" s="9"/>
      <c r="CO47" s="11"/>
    </row>
    <row r="48" spans="1:93" s="10" customFormat="1" x14ac:dyDescent="0.3">
      <c r="B48" s="9"/>
      <c r="CO48" s="11"/>
    </row>
    <row r="49" spans="2:93" s="10" customFormat="1" x14ac:dyDescent="0.3">
      <c r="B49" s="9"/>
      <c r="CO49" s="11"/>
    </row>
  </sheetData>
  <mergeCells count="40">
    <mergeCell ref="BC2:BJ2"/>
    <mergeCell ref="BC3:BF3"/>
    <mergeCell ref="BG3:BJ3"/>
    <mergeCell ref="BC6:BJ6"/>
    <mergeCell ref="BL2:BS2"/>
    <mergeCell ref="BL3:BO3"/>
    <mergeCell ref="BP3:BS3"/>
    <mergeCell ref="BL6:BS6"/>
    <mergeCell ref="AK2:AR2"/>
    <mergeCell ref="AK3:AN3"/>
    <mergeCell ref="AO3:AR3"/>
    <mergeCell ref="AK6:AR6"/>
    <mergeCell ref="AT2:BA2"/>
    <mergeCell ref="AT3:AW3"/>
    <mergeCell ref="AX3:BA3"/>
    <mergeCell ref="AT6:BA6"/>
    <mergeCell ref="S2:Z2"/>
    <mergeCell ref="S3:V3"/>
    <mergeCell ref="W3:Z3"/>
    <mergeCell ref="S6:Z6"/>
    <mergeCell ref="AB2:AI2"/>
    <mergeCell ref="AB3:AE3"/>
    <mergeCell ref="AF3:AI3"/>
    <mergeCell ref="AB6:AI6"/>
    <mergeCell ref="C2:H2"/>
    <mergeCell ref="C6:H6"/>
    <mergeCell ref="C3:F3"/>
    <mergeCell ref="G3:H3"/>
    <mergeCell ref="J3:M3"/>
    <mergeCell ref="J6:Q6"/>
    <mergeCell ref="N3:Q3"/>
    <mergeCell ref="J2:Q2"/>
    <mergeCell ref="BU2:CB2"/>
    <mergeCell ref="BU3:BX3"/>
    <mergeCell ref="BY3:CB3"/>
    <mergeCell ref="BU6:CB6"/>
    <mergeCell ref="CD2:CK2"/>
    <mergeCell ref="CD3:CG3"/>
    <mergeCell ref="CH3:CK3"/>
    <mergeCell ref="CD6:CK6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C9F01D4-54BB-DD4F-94B2-FFAE339FB90B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RedToBlack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C7:CK36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AV49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7" width="6.875" style="1" customWidth="1"/>
    <col min="28" max="28" width="4.875" style="9" customWidth="1"/>
    <col min="29" max="47" width="4.875" style="10" customWidth="1"/>
    <col min="48" max="48" width="4.875" style="11" customWidth="1"/>
    <col min="49" max="16384" width="10.875" style="1"/>
  </cols>
  <sheetData>
    <row r="1" spans="1:48" s="19" customFormat="1" ht="24.95" customHeight="1" x14ac:dyDescent="0.25">
      <c r="A1" s="7"/>
      <c r="B1" s="6"/>
      <c r="C1" s="18"/>
      <c r="AA1" s="20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8" ht="24.95" customHeight="1" x14ac:dyDescent="0.3">
      <c r="B2" s="21"/>
      <c r="C2" s="114" t="s">
        <v>186</v>
      </c>
      <c r="D2" s="105" t="s">
        <v>185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14" t="s">
        <v>187</v>
      </c>
    </row>
    <row r="3" spans="1:48" ht="20.100000000000001" customHeight="1" x14ac:dyDescent="0.3">
      <c r="B3" s="21"/>
      <c r="C3" s="114"/>
      <c r="D3" s="99" t="s">
        <v>199</v>
      </c>
      <c r="E3" s="100"/>
      <c r="F3" s="100"/>
      <c r="G3" s="100"/>
      <c r="H3" s="100"/>
      <c r="I3" s="100"/>
      <c r="J3" s="100"/>
      <c r="K3" s="100"/>
      <c r="L3" s="100"/>
      <c r="M3" s="100"/>
      <c r="N3" s="101"/>
      <c r="O3" s="99" t="s">
        <v>200</v>
      </c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1"/>
      <c r="AA3" s="114"/>
    </row>
    <row r="4" spans="1:48" s="2" customFormat="1" ht="189.95" customHeight="1" x14ac:dyDescent="0.25">
      <c r="A4" s="13"/>
      <c r="B4" s="30" t="s">
        <v>174</v>
      </c>
      <c r="C4" s="115"/>
      <c r="D4" s="26" t="s">
        <v>188</v>
      </c>
      <c r="E4" s="26" t="s">
        <v>189</v>
      </c>
      <c r="F4" s="26" t="s">
        <v>190</v>
      </c>
      <c r="G4" s="26" t="s">
        <v>191</v>
      </c>
      <c r="H4" s="26" t="s">
        <v>192</v>
      </c>
      <c r="I4" s="26" t="s">
        <v>193</v>
      </c>
      <c r="J4" s="26" t="s">
        <v>194</v>
      </c>
      <c r="K4" s="33" t="s">
        <v>195</v>
      </c>
      <c r="L4" s="33" t="s">
        <v>196</v>
      </c>
      <c r="M4" s="26" t="s">
        <v>197</v>
      </c>
      <c r="N4" s="26" t="s">
        <v>198</v>
      </c>
      <c r="O4" s="26" t="s">
        <v>201</v>
      </c>
      <c r="P4" s="26" t="s">
        <v>202</v>
      </c>
      <c r="Q4" s="26" t="s">
        <v>203</v>
      </c>
      <c r="R4" s="26" t="s">
        <v>204</v>
      </c>
      <c r="S4" s="26" t="s">
        <v>205</v>
      </c>
      <c r="T4" s="26" t="s">
        <v>206</v>
      </c>
      <c r="U4" s="26" t="s">
        <v>207</v>
      </c>
      <c r="V4" s="26" t="s">
        <v>208</v>
      </c>
      <c r="W4" s="26" t="s">
        <v>209</v>
      </c>
      <c r="X4" s="26" t="s">
        <v>210</v>
      </c>
      <c r="Y4" s="26" t="s">
        <v>210</v>
      </c>
      <c r="Z4" s="26" t="s">
        <v>210</v>
      </c>
      <c r="AA4" s="115"/>
      <c r="AB4" s="12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4"/>
    </row>
    <row r="5" spans="1:48" s="3" customFormat="1" ht="20.100000000000001" customHeight="1" x14ac:dyDescent="0.25">
      <c r="A5" s="17"/>
      <c r="B5" s="28"/>
      <c r="C5" s="29" t="s">
        <v>146</v>
      </c>
      <c r="D5" s="29" t="s">
        <v>147</v>
      </c>
      <c r="E5" s="29" t="s">
        <v>183</v>
      </c>
      <c r="F5" s="29" t="s">
        <v>184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  <c r="O5" s="29">
        <v>15</v>
      </c>
      <c r="P5" s="29">
        <v>16</v>
      </c>
      <c r="Q5" s="29">
        <v>17</v>
      </c>
      <c r="R5" s="29">
        <v>18</v>
      </c>
      <c r="S5" s="29">
        <v>19</v>
      </c>
      <c r="T5" s="29">
        <v>20</v>
      </c>
      <c r="U5" s="29">
        <v>21</v>
      </c>
      <c r="V5" s="29">
        <v>22</v>
      </c>
      <c r="W5" s="29">
        <v>23</v>
      </c>
      <c r="X5" s="29">
        <v>24</v>
      </c>
      <c r="Y5" s="29" t="s">
        <v>133</v>
      </c>
      <c r="Z5" s="29" t="s">
        <v>134</v>
      </c>
      <c r="AA5" s="29" t="s">
        <v>1</v>
      </c>
      <c r="AB5" s="15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7"/>
    </row>
    <row r="6" spans="1:48" ht="20.100000000000001" customHeight="1" x14ac:dyDescent="0.3">
      <c r="A6" s="11"/>
      <c r="B6" s="34" t="s">
        <v>3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</row>
    <row r="7" spans="1:48" ht="20.100000000000001" customHeight="1" x14ac:dyDescent="0.3">
      <c r="A7" s="11"/>
      <c r="B7" s="31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</row>
    <row r="8" spans="1:48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</row>
    <row r="9" spans="1:48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</row>
    <row r="10" spans="1:48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</row>
    <row r="11" spans="1:48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1:48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</row>
    <row r="13" spans="1:48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1:48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</row>
    <row r="15" spans="1:48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1:48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spans="1:27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</row>
    <row r="18" spans="1:27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</row>
    <row r="19" spans="1:27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</row>
    <row r="20" spans="1:27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</row>
    <row r="21" spans="1:27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</row>
    <row r="22" spans="1:27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1:27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</row>
    <row r="24" spans="1:27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</row>
    <row r="25" spans="1:27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</row>
    <row r="26" spans="1:27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</row>
    <row r="27" spans="1:27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</row>
    <row r="28" spans="1:27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</row>
    <row r="29" spans="1:27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</row>
    <row r="30" spans="1:27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</row>
    <row r="31" spans="1:27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</row>
    <row r="32" spans="1:27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</row>
    <row r="33" spans="1:48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</row>
    <row r="34" spans="1:48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</row>
    <row r="35" spans="1:48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</row>
    <row r="36" spans="1:48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23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5"/>
    </row>
    <row r="37" spans="1:48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48" s="10" customFormat="1" x14ac:dyDescent="0.3">
      <c r="B38" s="9"/>
    </row>
    <row r="39" spans="1:48" s="10" customFormat="1" x14ac:dyDescent="0.3">
      <c r="B39" s="9"/>
    </row>
    <row r="40" spans="1:48" s="10" customFormat="1" x14ac:dyDescent="0.3">
      <c r="B40" s="9"/>
    </row>
    <row r="41" spans="1:48" s="10" customFormat="1" x14ac:dyDescent="0.3">
      <c r="B41" s="9"/>
    </row>
    <row r="42" spans="1:48" s="10" customFormat="1" x14ac:dyDescent="0.3">
      <c r="B42" s="9"/>
    </row>
    <row r="43" spans="1:48" s="10" customFormat="1" x14ac:dyDescent="0.3">
      <c r="B43" s="9"/>
    </row>
    <row r="44" spans="1:48" s="10" customFormat="1" x14ac:dyDescent="0.3">
      <c r="B44" s="9"/>
    </row>
    <row r="45" spans="1:48" s="10" customFormat="1" x14ac:dyDescent="0.3">
      <c r="B45" s="9"/>
    </row>
    <row r="46" spans="1:48" s="10" customFormat="1" x14ac:dyDescent="0.3">
      <c r="B46" s="9"/>
    </row>
    <row r="47" spans="1:48" s="10" customFormat="1" x14ac:dyDescent="0.3">
      <c r="B47" s="9"/>
    </row>
    <row r="48" spans="1:48" s="10" customFormat="1" x14ac:dyDescent="0.3">
      <c r="B48" s="9"/>
    </row>
    <row r="49" spans="2:2" s="10" customFormat="1" x14ac:dyDescent="0.3">
      <c r="B49" s="9"/>
    </row>
  </sheetData>
  <mergeCells count="6">
    <mergeCell ref="C6:AA6"/>
    <mergeCell ref="C2:C4"/>
    <mergeCell ref="AA2:AA4"/>
    <mergeCell ref="D2:Z2"/>
    <mergeCell ref="D3:N3"/>
    <mergeCell ref="O3:Z3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2688A48-7BB2-A845-B7B0-BABF1AFAB78A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RedToBlack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C7:AA36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BE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36" width="6.875" style="1" customWidth="1"/>
    <col min="37" max="37" width="4.875" style="9" customWidth="1"/>
    <col min="38" max="56" width="4.875" style="10" customWidth="1"/>
    <col min="57" max="57" width="4.875" style="11" customWidth="1"/>
    <col min="58" max="16384" width="10.875" style="1"/>
  </cols>
  <sheetData>
    <row r="1" spans="1:57" s="19" customFormat="1" ht="24.95" customHeight="1" x14ac:dyDescent="0.25">
      <c r="A1" s="7"/>
      <c r="B1" s="6"/>
      <c r="C1" s="18"/>
      <c r="D1" s="18"/>
      <c r="AI1" s="20"/>
      <c r="AJ1" s="20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</row>
    <row r="2" spans="1:57" ht="24.95" customHeight="1" x14ac:dyDescent="0.3">
      <c r="B2" s="21"/>
      <c r="C2" s="114" t="s">
        <v>215</v>
      </c>
      <c r="D2" s="114" t="s">
        <v>215</v>
      </c>
      <c r="E2" s="105" t="s">
        <v>214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14" t="s">
        <v>216</v>
      </c>
      <c r="AJ2" s="114" t="s">
        <v>216</v>
      </c>
    </row>
    <row r="3" spans="1:57" ht="20.100000000000001" customHeight="1" x14ac:dyDescent="0.3">
      <c r="B3" s="21"/>
      <c r="C3" s="114"/>
      <c r="D3" s="114"/>
      <c r="E3" s="99" t="s">
        <v>212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1"/>
      <c r="Q3" s="99" t="s">
        <v>213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1"/>
      <c r="AI3" s="114"/>
      <c r="AJ3" s="114"/>
    </row>
    <row r="4" spans="1:57" s="2" customFormat="1" ht="189.95" customHeight="1" x14ac:dyDescent="0.25">
      <c r="A4" s="13"/>
      <c r="B4" s="30" t="s">
        <v>211</v>
      </c>
      <c r="C4" s="115"/>
      <c r="D4" s="115"/>
      <c r="E4" s="26" t="s">
        <v>217</v>
      </c>
      <c r="F4" s="26" t="s">
        <v>217</v>
      </c>
      <c r="G4" s="26" t="s">
        <v>218</v>
      </c>
      <c r="H4" s="26" t="s">
        <v>218</v>
      </c>
      <c r="I4" s="26" t="s">
        <v>219</v>
      </c>
      <c r="J4" s="26" t="s">
        <v>219</v>
      </c>
      <c r="K4" s="26" t="s">
        <v>220</v>
      </c>
      <c r="L4" s="33" t="s">
        <v>220</v>
      </c>
      <c r="M4" s="33" t="s">
        <v>221</v>
      </c>
      <c r="N4" s="26" t="s">
        <v>221</v>
      </c>
      <c r="O4" s="26" t="s">
        <v>222</v>
      </c>
      <c r="P4" s="26" t="s">
        <v>222</v>
      </c>
      <c r="Q4" s="26" t="s">
        <v>223</v>
      </c>
      <c r="R4" s="26" t="s">
        <v>223</v>
      </c>
      <c r="S4" s="26" t="s">
        <v>223</v>
      </c>
      <c r="T4" s="26" t="s">
        <v>224</v>
      </c>
      <c r="U4" s="26" t="s">
        <v>224</v>
      </c>
      <c r="V4" s="26" t="s">
        <v>224</v>
      </c>
      <c r="W4" s="26" t="s">
        <v>225</v>
      </c>
      <c r="X4" s="26" t="s">
        <v>225</v>
      </c>
      <c r="Y4" s="26" t="s">
        <v>225</v>
      </c>
      <c r="Z4" s="26" t="s">
        <v>226</v>
      </c>
      <c r="AA4" s="26" t="s">
        <v>226</v>
      </c>
      <c r="AB4" s="26" t="s">
        <v>226</v>
      </c>
      <c r="AC4" s="26" t="s">
        <v>227</v>
      </c>
      <c r="AD4" s="26" t="s">
        <v>227</v>
      </c>
      <c r="AE4" s="26" t="s">
        <v>227</v>
      </c>
      <c r="AF4" s="26" t="s">
        <v>228</v>
      </c>
      <c r="AG4" s="26" t="s">
        <v>228</v>
      </c>
      <c r="AH4" s="26" t="s">
        <v>228</v>
      </c>
      <c r="AI4" s="114"/>
      <c r="AJ4" s="114"/>
      <c r="AK4" s="12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4"/>
    </row>
    <row r="5" spans="1:57" s="3" customFormat="1" ht="20.100000000000001" customHeight="1" x14ac:dyDescent="0.25">
      <c r="A5" s="17"/>
      <c r="B5" s="28"/>
      <c r="C5" s="29" t="s">
        <v>2</v>
      </c>
      <c r="D5" s="29" t="s">
        <v>0</v>
      </c>
      <c r="E5" s="29" t="s">
        <v>4</v>
      </c>
      <c r="F5" s="29" t="s">
        <v>5</v>
      </c>
      <c r="G5" s="29" t="s">
        <v>6</v>
      </c>
      <c r="H5" s="29" t="s">
        <v>7</v>
      </c>
      <c r="I5" s="29" t="s">
        <v>8</v>
      </c>
      <c r="J5" s="29" t="s">
        <v>9</v>
      </c>
      <c r="K5" s="29" t="s">
        <v>10</v>
      </c>
      <c r="L5" s="29" t="s">
        <v>11</v>
      </c>
      <c r="M5" s="29" t="s">
        <v>12</v>
      </c>
      <c r="N5" s="29" t="s">
        <v>13</v>
      </c>
      <c r="O5" s="29" t="s">
        <v>14</v>
      </c>
      <c r="P5" s="29" t="s">
        <v>15</v>
      </c>
      <c r="Q5" s="29" t="s">
        <v>16</v>
      </c>
      <c r="R5" s="29" t="s">
        <v>17</v>
      </c>
      <c r="S5" s="29" t="s">
        <v>18</v>
      </c>
      <c r="T5" s="29" t="s">
        <v>19</v>
      </c>
      <c r="U5" s="29" t="s">
        <v>20</v>
      </c>
      <c r="V5" s="29" t="s">
        <v>21</v>
      </c>
      <c r="W5" s="29" t="s">
        <v>22</v>
      </c>
      <c r="X5" s="29" t="s">
        <v>23</v>
      </c>
      <c r="Y5" s="29" t="s">
        <v>24</v>
      </c>
      <c r="Z5" s="29" t="s">
        <v>25</v>
      </c>
      <c r="AA5" s="29" t="s">
        <v>26</v>
      </c>
      <c r="AB5" s="29" t="s">
        <v>27</v>
      </c>
      <c r="AC5" s="29" t="s">
        <v>28</v>
      </c>
      <c r="AD5" s="29" t="s">
        <v>29</v>
      </c>
      <c r="AE5" s="29" t="s">
        <v>30</v>
      </c>
      <c r="AF5" s="29" t="s">
        <v>31</v>
      </c>
      <c r="AG5" s="29" t="s">
        <v>32</v>
      </c>
      <c r="AH5" s="29" t="s">
        <v>33</v>
      </c>
      <c r="AI5" s="27" t="s">
        <v>34</v>
      </c>
      <c r="AJ5" s="27" t="s">
        <v>35</v>
      </c>
      <c r="AK5" s="15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7"/>
    </row>
    <row r="6" spans="1:57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4"/>
    </row>
    <row r="7" spans="1:57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5"/>
    </row>
    <row r="8" spans="1:57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</row>
    <row r="9" spans="1:57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</row>
    <row r="10" spans="1:57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</row>
    <row r="11" spans="1:57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</row>
    <row r="12" spans="1:57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</row>
    <row r="13" spans="1:57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</row>
    <row r="14" spans="1:57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</row>
    <row r="15" spans="1:57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</row>
    <row r="16" spans="1:57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</row>
    <row r="17" spans="1:36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</row>
    <row r="18" spans="1:36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</row>
    <row r="19" spans="1:36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</row>
    <row r="20" spans="1:36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</row>
    <row r="21" spans="1:36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</row>
    <row r="22" spans="1:36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</row>
    <row r="23" spans="1:36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</row>
    <row r="24" spans="1:36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</row>
    <row r="25" spans="1:36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</row>
    <row r="26" spans="1:36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</row>
    <row r="27" spans="1:36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</row>
    <row r="28" spans="1:36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</row>
    <row r="29" spans="1:36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</row>
    <row r="30" spans="1:36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</row>
    <row r="31" spans="1:36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</row>
    <row r="32" spans="1:36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</row>
    <row r="33" spans="1:57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</row>
    <row r="34" spans="1:57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</row>
    <row r="35" spans="1:57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</row>
    <row r="36" spans="1:57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23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5"/>
    </row>
    <row r="37" spans="1:57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57" s="10" customFormat="1" x14ac:dyDescent="0.3">
      <c r="B38" s="9"/>
    </row>
    <row r="39" spans="1:57" s="10" customFormat="1" x14ac:dyDescent="0.3">
      <c r="B39" s="9"/>
    </row>
    <row r="40" spans="1:57" s="10" customFormat="1" x14ac:dyDescent="0.3">
      <c r="B40" s="9"/>
    </row>
    <row r="41" spans="1:57" s="10" customFormat="1" x14ac:dyDescent="0.3">
      <c r="B41" s="9"/>
    </row>
    <row r="42" spans="1:57" s="10" customFormat="1" x14ac:dyDescent="0.3">
      <c r="B42" s="9"/>
    </row>
    <row r="43" spans="1:57" s="10" customFormat="1" x14ac:dyDescent="0.3">
      <c r="B43" s="9"/>
    </row>
    <row r="44" spans="1:57" s="10" customFormat="1" x14ac:dyDescent="0.3">
      <c r="B44" s="9"/>
    </row>
    <row r="45" spans="1:57" s="10" customFormat="1" x14ac:dyDescent="0.3">
      <c r="B45" s="9"/>
    </row>
    <row r="46" spans="1:57" s="10" customFormat="1" x14ac:dyDescent="0.3">
      <c r="B46" s="9"/>
    </row>
    <row r="47" spans="1:57" s="10" customFormat="1" x14ac:dyDescent="0.3">
      <c r="B47" s="9"/>
    </row>
    <row r="48" spans="1:57" s="10" customFormat="1" x14ac:dyDescent="0.3">
      <c r="B48" s="9"/>
    </row>
    <row r="49" spans="2:2" s="10" customFormat="1" x14ac:dyDescent="0.3">
      <c r="B49" s="9"/>
    </row>
  </sheetData>
  <mergeCells count="8">
    <mergeCell ref="AJ2:AJ4"/>
    <mergeCell ref="Q3:AH3"/>
    <mergeCell ref="E3:P3"/>
    <mergeCell ref="C6:AJ6"/>
    <mergeCell ref="C2:C4"/>
    <mergeCell ref="E2:AH2"/>
    <mergeCell ref="AI2:AI4"/>
    <mergeCell ref="D2:D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B1DEFA3-F718-8F42-8077-ABFF6F5A32BC}">
            <x14:iconSet iconSet="5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C7:AJ36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AN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19" width="6.875" style="1" customWidth="1"/>
    <col min="20" max="20" width="4.875" style="9" customWidth="1"/>
    <col min="21" max="39" width="4.875" style="10" customWidth="1"/>
    <col min="40" max="40" width="4.875" style="11" customWidth="1"/>
    <col min="41" max="16384" width="10.875" style="1"/>
  </cols>
  <sheetData>
    <row r="1" spans="1:40" s="19" customFormat="1" ht="24.95" customHeight="1" x14ac:dyDescent="0.25">
      <c r="A1" s="7"/>
      <c r="B1" s="6"/>
      <c r="C1" s="18"/>
      <c r="S1" s="20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40" ht="24.95" customHeight="1" x14ac:dyDescent="0.3">
      <c r="B2" s="21"/>
      <c r="C2" s="114" t="s">
        <v>231</v>
      </c>
      <c r="D2" s="105" t="s">
        <v>230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14" t="s">
        <v>232</v>
      </c>
    </row>
    <row r="3" spans="1:40" ht="20.100000000000001" customHeight="1" x14ac:dyDescent="0.3">
      <c r="B3" s="21"/>
      <c r="C3" s="114"/>
      <c r="D3" s="99" t="s">
        <v>233</v>
      </c>
      <c r="E3" s="100"/>
      <c r="F3" s="100"/>
      <c r="G3" s="100"/>
      <c r="H3" s="100"/>
      <c r="I3" s="101"/>
      <c r="J3" s="99" t="s">
        <v>234</v>
      </c>
      <c r="K3" s="100"/>
      <c r="L3" s="100"/>
      <c r="M3" s="100"/>
      <c r="N3" s="100"/>
      <c r="O3" s="100"/>
      <c r="P3" s="100"/>
      <c r="Q3" s="100"/>
      <c r="R3" s="101"/>
      <c r="S3" s="114"/>
    </row>
    <row r="4" spans="1:40" s="2" customFormat="1" ht="189.95" customHeight="1" x14ac:dyDescent="0.25">
      <c r="A4" s="13"/>
      <c r="B4" s="30" t="s">
        <v>229</v>
      </c>
      <c r="C4" s="115"/>
      <c r="D4" s="26" t="s">
        <v>235</v>
      </c>
      <c r="E4" s="26" t="s">
        <v>236</v>
      </c>
      <c r="F4" s="26" t="s">
        <v>237</v>
      </c>
      <c r="G4" s="26" t="s">
        <v>238</v>
      </c>
      <c r="H4" s="26" t="s">
        <v>239</v>
      </c>
      <c r="I4" s="26" t="s">
        <v>246</v>
      </c>
      <c r="J4" s="26" t="s">
        <v>240</v>
      </c>
      <c r="K4" s="33" t="s">
        <v>241</v>
      </c>
      <c r="L4" s="33" t="s">
        <v>242</v>
      </c>
      <c r="M4" s="26" t="s">
        <v>243</v>
      </c>
      <c r="N4" s="26" t="s">
        <v>244</v>
      </c>
      <c r="O4" s="26" t="s">
        <v>245</v>
      </c>
      <c r="P4" s="26" t="s">
        <v>247</v>
      </c>
      <c r="Q4" s="26" t="s">
        <v>248</v>
      </c>
      <c r="R4" s="26" t="s">
        <v>248</v>
      </c>
      <c r="S4" s="114"/>
      <c r="T4" s="12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4"/>
    </row>
    <row r="5" spans="1:40" s="3" customFormat="1" ht="20.100000000000001" customHeight="1" x14ac:dyDescent="0.25">
      <c r="A5" s="17"/>
      <c r="B5" s="28"/>
      <c r="C5" s="29" t="s">
        <v>36</v>
      </c>
      <c r="D5" s="29" t="s">
        <v>37</v>
      </c>
      <c r="E5" s="29" t="s">
        <v>38</v>
      </c>
      <c r="F5" s="29" t="s">
        <v>39</v>
      </c>
      <c r="G5" s="29" t="s">
        <v>40</v>
      </c>
      <c r="H5" s="29" t="s">
        <v>41</v>
      </c>
      <c r="I5" s="29" t="s">
        <v>42</v>
      </c>
      <c r="J5" s="29" t="s">
        <v>43</v>
      </c>
      <c r="K5" s="29" t="s">
        <v>44</v>
      </c>
      <c r="L5" s="29" t="s">
        <v>45</v>
      </c>
      <c r="M5" s="29" t="s">
        <v>167</v>
      </c>
      <c r="N5" s="29" t="s">
        <v>46</v>
      </c>
      <c r="O5" s="29" t="s">
        <v>48</v>
      </c>
      <c r="P5" s="29" t="s">
        <v>49</v>
      </c>
      <c r="Q5" s="29" t="s">
        <v>50</v>
      </c>
      <c r="R5" s="29" t="s">
        <v>47</v>
      </c>
      <c r="S5" s="27" t="s">
        <v>51</v>
      </c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7"/>
    </row>
    <row r="6" spans="1:40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1:40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5"/>
    </row>
    <row r="8" spans="1:40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</row>
    <row r="9" spans="1:40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</row>
    <row r="10" spans="1:40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</row>
    <row r="11" spans="1:40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</row>
    <row r="12" spans="1:40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</row>
    <row r="13" spans="1:40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</row>
    <row r="14" spans="1:40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</row>
    <row r="15" spans="1:40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pans="1:40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1:19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</row>
    <row r="19" spans="1:19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</row>
    <row r="20" spans="1:19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pans="1:19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</row>
    <row r="22" spans="1:19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spans="1:19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</row>
    <row r="26" spans="1:19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</row>
    <row r="28" spans="1:19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19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</row>
    <row r="31" spans="1:19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</row>
    <row r="32" spans="1:19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40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</row>
    <row r="34" spans="1:40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40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</row>
    <row r="36" spans="1:40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23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5"/>
    </row>
    <row r="37" spans="1:40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40" s="10" customFormat="1" x14ac:dyDescent="0.3">
      <c r="B38" s="9"/>
    </row>
    <row r="39" spans="1:40" s="10" customFormat="1" x14ac:dyDescent="0.3">
      <c r="B39" s="9"/>
    </row>
    <row r="40" spans="1:40" s="10" customFormat="1" x14ac:dyDescent="0.3">
      <c r="B40" s="9"/>
    </row>
    <row r="41" spans="1:40" s="10" customFormat="1" x14ac:dyDescent="0.3">
      <c r="B41" s="9"/>
    </row>
    <row r="42" spans="1:40" s="10" customFormat="1" x14ac:dyDescent="0.3">
      <c r="B42" s="9"/>
    </row>
    <row r="43" spans="1:40" s="10" customFormat="1" x14ac:dyDescent="0.3">
      <c r="B43" s="9"/>
    </row>
    <row r="44" spans="1:40" s="10" customFormat="1" x14ac:dyDescent="0.3">
      <c r="B44" s="9"/>
    </row>
    <row r="45" spans="1:40" s="10" customFormat="1" x14ac:dyDescent="0.3">
      <c r="B45" s="9"/>
    </row>
    <row r="46" spans="1:40" s="10" customFormat="1" x14ac:dyDescent="0.3">
      <c r="B46" s="9"/>
    </row>
    <row r="47" spans="1:40" s="10" customFormat="1" x14ac:dyDescent="0.3">
      <c r="B47" s="9"/>
    </row>
    <row r="48" spans="1:40" s="10" customFormat="1" x14ac:dyDescent="0.3">
      <c r="B48" s="9"/>
    </row>
    <row r="49" spans="2:2" s="10" customFormat="1" x14ac:dyDescent="0.3">
      <c r="B49" s="9"/>
    </row>
  </sheetData>
  <mergeCells count="6">
    <mergeCell ref="C6:S6"/>
    <mergeCell ref="J3:R3"/>
    <mergeCell ref="D3:I3"/>
    <mergeCell ref="C2:C4"/>
    <mergeCell ref="D2:R2"/>
    <mergeCell ref="S2:S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698DD77-2E55-FB48-945D-4D4148D00F8C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C7:S36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BM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44" width="6.875" style="1" customWidth="1"/>
    <col min="45" max="45" width="4.875" style="9" customWidth="1"/>
    <col min="46" max="64" width="4.875" style="10" customWidth="1"/>
    <col min="65" max="65" width="4.875" style="11" customWidth="1"/>
    <col min="66" max="16384" width="10.875" style="1"/>
  </cols>
  <sheetData>
    <row r="1" spans="1:65" s="19" customFormat="1" ht="24.95" customHeight="1" x14ac:dyDescent="0.25">
      <c r="A1" s="7"/>
      <c r="B1" s="6"/>
      <c r="C1" s="18"/>
      <c r="D1" s="18"/>
      <c r="AQ1" s="20"/>
      <c r="AR1" s="20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</row>
    <row r="2" spans="1:65" ht="24.95" customHeight="1" x14ac:dyDescent="0.3">
      <c r="B2" s="21"/>
      <c r="C2" s="114" t="s">
        <v>251</v>
      </c>
      <c r="D2" s="114" t="s">
        <v>251</v>
      </c>
      <c r="E2" s="107" t="s">
        <v>250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9"/>
      <c r="AQ2" s="114" t="s">
        <v>252</v>
      </c>
      <c r="AR2" s="114" t="s">
        <v>252</v>
      </c>
    </row>
    <row r="3" spans="1:65" ht="20.100000000000001" customHeight="1" x14ac:dyDescent="0.3">
      <c r="B3" s="21"/>
      <c r="C3" s="114"/>
      <c r="D3" s="114"/>
      <c r="E3" s="99" t="s">
        <v>259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1"/>
      <c r="T3" s="99" t="s">
        <v>260</v>
      </c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1"/>
      <c r="AQ3" s="114"/>
      <c r="AR3" s="114"/>
    </row>
    <row r="4" spans="1:65" s="2" customFormat="1" ht="189.95" customHeight="1" x14ac:dyDescent="0.25">
      <c r="A4" s="13"/>
      <c r="B4" s="30" t="s">
        <v>249</v>
      </c>
      <c r="C4" s="115"/>
      <c r="D4" s="115"/>
      <c r="E4" s="26" t="s">
        <v>253</v>
      </c>
      <c r="F4" s="26" t="s">
        <v>253</v>
      </c>
      <c r="G4" s="26" t="s">
        <v>254</v>
      </c>
      <c r="H4" s="26" t="s">
        <v>254</v>
      </c>
      <c r="I4" s="26" t="s">
        <v>255</v>
      </c>
      <c r="J4" s="26" t="s">
        <v>255</v>
      </c>
      <c r="K4" s="26" t="s">
        <v>255</v>
      </c>
      <c r="L4" s="33" t="s">
        <v>256</v>
      </c>
      <c r="M4" s="33" t="s">
        <v>256</v>
      </c>
      <c r="N4" s="33" t="s">
        <v>256</v>
      </c>
      <c r="O4" s="33" t="s">
        <v>257</v>
      </c>
      <c r="P4" s="33" t="s">
        <v>257</v>
      </c>
      <c r="Q4" s="33" t="s">
        <v>257</v>
      </c>
      <c r="R4" s="26" t="s">
        <v>258</v>
      </c>
      <c r="S4" s="26" t="s">
        <v>258</v>
      </c>
      <c r="T4" s="26" t="s">
        <v>261</v>
      </c>
      <c r="U4" s="26" t="s">
        <v>261</v>
      </c>
      <c r="V4" s="26" t="s">
        <v>261</v>
      </c>
      <c r="W4" s="26" t="s">
        <v>262</v>
      </c>
      <c r="X4" s="26" t="s">
        <v>262</v>
      </c>
      <c r="Y4" s="26" t="s">
        <v>262</v>
      </c>
      <c r="Z4" s="26" t="s">
        <v>263</v>
      </c>
      <c r="AA4" s="26" t="s">
        <v>264</v>
      </c>
      <c r="AB4" s="26" t="s">
        <v>264</v>
      </c>
      <c r="AC4" s="26" t="s">
        <v>264</v>
      </c>
      <c r="AD4" s="26" t="s">
        <v>265</v>
      </c>
      <c r="AE4" s="26" t="s">
        <v>265</v>
      </c>
      <c r="AF4" s="26" t="s">
        <v>266</v>
      </c>
      <c r="AG4" s="26" t="s">
        <v>266</v>
      </c>
      <c r="AH4" s="26" t="s">
        <v>266</v>
      </c>
      <c r="AI4" s="26" t="s">
        <v>267</v>
      </c>
      <c r="AJ4" s="26" t="s">
        <v>267</v>
      </c>
      <c r="AK4" s="26" t="s">
        <v>267</v>
      </c>
      <c r="AL4" s="26" t="s">
        <v>268</v>
      </c>
      <c r="AM4" s="26" t="s">
        <v>268</v>
      </c>
      <c r="AN4" s="26" t="s">
        <v>268</v>
      </c>
      <c r="AO4" s="26" t="s">
        <v>268</v>
      </c>
      <c r="AP4" s="26" t="s">
        <v>268</v>
      </c>
      <c r="AQ4" s="114"/>
      <c r="AR4" s="114"/>
      <c r="AS4" s="12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4"/>
    </row>
    <row r="5" spans="1:65" s="3" customFormat="1" ht="20.100000000000001" customHeight="1" x14ac:dyDescent="0.25">
      <c r="A5" s="17"/>
      <c r="B5" s="28"/>
      <c r="C5" s="29" t="s">
        <v>52</v>
      </c>
      <c r="D5" s="29" t="s">
        <v>53</v>
      </c>
      <c r="E5" s="29" t="s">
        <v>54</v>
      </c>
      <c r="F5" s="29" t="s">
        <v>55</v>
      </c>
      <c r="G5" s="29" t="s">
        <v>56</v>
      </c>
      <c r="H5" s="29" t="s">
        <v>57</v>
      </c>
      <c r="I5" s="29" t="s">
        <v>58</v>
      </c>
      <c r="J5" s="29" t="s">
        <v>59</v>
      </c>
      <c r="K5" s="29" t="s">
        <v>60</v>
      </c>
      <c r="L5" s="29" t="s">
        <v>61</v>
      </c>
      <c r="M5" s="29" t="s">
        <v>62</v>
      </c>
      <c r="N5" s="29" t="s">
        <v>63</v>
      </c>
      <c r="O5" s="29" t="s">
        <v>64</v>
      </c>
      <c r="P5" s="29" t="s">
        <v>65</v>
      </c>
      <c r="Q5" s="29" t="s">
        <v>66</v>
      </c>
      <c r="R5" s="29" t="s">
        <v>67</v>
      </c>
      <c r="S5" s="29" t="s">
        <v>68</v>
      </c>
      <c r="T5" s="29" t="s">
        <v>69</v>
      </c>
      <c r="U5" s="29" t="s">
        <v>70</v>
      </c>
      <c r="V5" s="29" t="s">
        <v>71</v>
      </c>
      <c r="W5" s="29" t="s">
        <v>72</v>
      </c>
      <c r="X5" s="29" t="s">
        <v>73</v>
      </c>
      <c r="Y5" s="29" t="s">
        <v>74</v>
      </c>
      <c r="Z5" s="29" t="s">
        <v>75</v>
      </c>
      <c r="AA5" s="29" t="s">
        <v>76</v>
      </c>
      <c r="AB5" s="29" t="s">
        <v>77</v>
      </c>
      <c r="AC5" s="29" t="s">
        <v>78</v>
      </c>
      <c r="AD5" s="29" t="s">
        <v>79</v>
      </c>
      <c r="AE5" s="29" t="s">
        <v>80</v>
      </c>
      <c r="AF5" s="29" t="s">
        <v>81</v>
      </c>
      <c r="AG5" s="29" t="s">
        <v>82</v>
      </c>
      <c r="AH5" s="29" t="s">
        <v>83</v>
      </c>
      <c r="AI5" s="29" t="s">
        <v>84</v>
      </c>
      <c r="AJ5" s="29" t="s">
        <v>85</v>
      </c>
      <c r="AK5" s="29" t="s">
        <v>86</v>
      </c>
      <c r="AL5" s="29" t="s">
        <v>87</v>
      </c>
      <c r="AM5" s="29" t="s">
        <v>88</v>
      </c>
      <c r="AN5" s="29" t="s">
        <v>89</v>
      </c>
      <c r="AO5" s="29" t="s">
        <v>90</v>
      </c>
      <c r="AP5" s="29" t="s">
        <v>91</v>
      </c>
      <c r="AQ5" s="27" t="s">
        <v>92</v>
      </c>
      <c r="AR5" s="27" t="s">
        <v>93</v>
      </c>
      <c r="AS5" s="15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7"/>
    </row>
    <row r="6" spans="1:65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4"/>
    </row>
    <row r="7" spans="1:65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5"/>
    </row>
    <row r="8" spans="1:65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</row>
    <row r="9" spans="1:65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</row>
    <row r="10" spans="1:65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</row>
    <row r="11" spans="1:65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</row>
    <row r="12" spans="1:65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</row>
    <row r="13" spans="1:65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</row>
    <row r="14" spans="1:65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</row>
    <row r="15" spans="1:65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65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</row>
    <row r="17" spans="1:44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</row>
    <row r="18" spans="1:44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</row>
    <row r="19" spans="1:44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</row>
    <row r="20" spans="1:44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</row>
    <row r="21" spans="1:44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</row>
    <row r="22" spans="1:44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</row>
    <row r="23" spans="1:44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</row>
    <row r="24" spans="1:44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</row>
    <row r="25" spans="1:44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</row>
    <row r="26" spans="1:44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</row>
    <row r="27" spans="1:44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</row>
    <row r="28" spans="1:44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</row>
    <row r="29" spans="1:44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</row>
    <row r="30" spans="1:44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</row>
    <row r="31" spans="1:44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</row>
    <row r="32" spans="1:44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</row>
    <row r="33" spans="1:65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</row>
    <row r="34" spans="1:65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</row>
    <row r="35" spans="1:65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</row>
    <row r="36" spans="1:65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23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5"/>
    </row>
    <row r="37" spans="1:65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65" s="10" customFormat="1" x14ac:dyDescent="0.3">
      <c r="B38" s="9"/>
    </row>
    <row r="39" spans="1:65" s="10" customFormat="1" x14ac:dyDescent="0.3">
      <c r="B39" s="9"/>
    </row>
    <row r="40" spans="1:65" s="10" customFormat="1" x14ac:dyDescent="0.3">
      <c r="B40" s="9"/>
    </row>
    <row r="41" spans="1:65" s="10" customFormat="1" x14ac:dyDescent="0.3">
      <c r="B41" s="9"/>
    </row>
    <row r="42" spans="1:65" s="10" customFormat="1" x14ac:dyDescent="0.3">
      <c r="B42" s="9"/>
    </row>
    <row r="43" spans="1:65" s="10" customFormat="1" x14ac:dyDescent="0.3">
      <c r="B43" s="9"/>
    </row>
    <row r="44" spans="1:65" s="10" customFormat="1" x14ac:dyDescent="0.3">
      <c r="B44" s="9"/>
    </row>
    <row r="45" spans="1:65" s="10" customFormat="1" x14ac:dyDescent="0.3">
      <c r="B45" s="9"/>
    </row>
    <row r="46" spans="1:65" s="10" customFormat="1" x14ac:dyDescent="0.3">
      <c r="B46" s="9"/>
    </row>
    <row r="47" spans="1:65" s="10" customFormat="1" x14ac:dyDescent="0.3">
      <c r="B47" s="9"/>
    </row>
    <row r="48" spans="1:65" s="10" customFormat="1" x14ac:dyDescent="0.3">
      <c r="B48" s="9"/>
    </row>
    <row r="49" spans="2:2" s="10" customFormat="1" x14ac:dyDescent="0.3">
      <c r="B49" s="9"/>
    </row>
  </sheetData>
  <mergeCells count="8">
    <mergeCell ref="C6:AR6"/>
    <mergeCell ref="E2:AP2"/>
    <mergeCell ref="E3:S3"/>
    <mergeCell ref="T3:AP3"/>
    <mergeCell ref="C2:C4"/>
    <mergeCell ref="D2:D4"/>
    <mergeCell ref="AQ2:AQ4"/>
    <mergeCell ref="AR2:AR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25BB521-34DC-D34A-9E86-7871F7AA6125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C7:AR36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AR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3" width="6.875" style="1" customWidth="1"/>
    <col min="24" max="24" width="4.875" style="9" customWidth="1"/>
    <col min="25" max="43" width="4.875" style="10" customWidth="1"/>
    <col min="44" max="44" width="4.875" style="11" customWidth="1"/>
    <col min="45" max="16384" width="10.875" style="1"/>
  </cols>
  <sheetData>
    <row r="1" spans="1:44" s="19" customFormat="1" ht="24.95" customHeight="1" x14ac:dyDescent="0.25">
      <c r="A1" s="7"/>
      <c r="B1" s="6"/>
      <c r="C1" s="18"/>
      <c r="D1" s="18"/>
      <c r="V1" s="20"/>
      <c r="W1" s="20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ht="24.95" customHeight="1" x14ac:dyDescent="0.3">
      <c r="B2" s="21"/>
      <c r="C2" s="114" t="s">
        <v>271</v>
      </c>
      <c r="D2" s="114" t="s">
        <v>271</v>
      </c>
      <c r="E2" s="107" t="s">
        <v>270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14" t="s">
        <v>272</v>
      </c>
      <c r="W2" s="114" t="s">
        <v>272</v>
      </c>
    </row>
    <row r="3" spans="1:44" ht="20.100000000000001" customHeight="1" x14ac:dyDescent="0.3">
      <c r="B3" s="21"/>
      <c r="C3" s="114"/>
      <c r="D3" s="114"/>
      <c r="E3" s="99" t="s">
        <v>273</v>
      </c>
      <c r="F3" s="100"/>
      <c r="G3" s="100"/>
      <c r="H3" s="100"/>
      <c r="I3" s="101"/>
      <c r="J3" s="99" t="s">
        <v>274</v>
      </c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1"/>
      <c r="V3" s="114"/>
      <c r="W3" s="114"/>
    </row>
    <row r="4" spans="1:44" s="2" customFormat="1" ht="189.95" customHeight="1" x14ac:dyDescent="0.25">
      <c r="A4" s="13"/>
      <c r="B4" s="30" t="s">
        <v>269</v>
      </c>
      <c r="C4" s="115"/>
      <c r="D4" s="115"/>
      <c r="E4" s="26" t="s">
        <v>275</v>
      </c>
      <c r="F4" s="26" t="s">
        <v>276</v>
      </c>
      <c r="G4" s="26" t="s">
        <v>277</v>
      </c>
      <c r="H4" s="26" t="s">
        <v>278</v>
      </c>
      <c r="I4" s="26" t="s">
        <v>285</v>
      </c>
      <c r="J4" s="26" t="s">
        <v>279</v>
      </c>
      <c r="K4" s="26" t="s">
        <v>280</v>
      </c>
      <c r="L4" s="33" t="s">
        <v>281</v>
      </c>
      <c r="M4" s="33" t="s">
        <v>282</v>
      </c>
      <c r="N4" s="33" t="s">
        <v>286</v>
      </c>
      <c r="O4" s="33" t="s">
        <v>283</v>
      </c>
      <c r="P4" s="33" t="s">
        <v>284</v>
      </c>
      <c r="Q4" s="33" t="s">
        <v>287</v>
      </c>
      <c r="R4" s="26" t="s">
        <v>288</v>
      </c>
      <c r="S4" s="26" t="s">
        <v>289</v>
      </c>
      <c r="T4" s="26" t="s">
        <v>289</v>
      </c>
      <c r="U4" s="26" t="s">
        <v>289</v>
      </c>
      <c r="V4" s="114"/>
      <c r="W4" s="114"/>
      <c r="X4" s="12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4"/>
    </row>
    <row r="5" spans="1:44" s="3" customFormat="1" ht="20.100000000000001" customHeight="1" x14ac:dyDescent="0.25">
      <c r="A5" s="17"/>
      <c r="B5" s="28"/>
      <c r="C5" s="29" t="s">
        <v>94</v>
      </c>
      <c r="D5" s="29" t="s">
        <v>95</v>
      </c>
      <c r="E5" s="29" t="s">
        <v>96</v>
      </c>
      <c r="F5" s="29" t="s">
        <v>97</v>
      </c>
      <c r="G5" s="29" t="s">
        <v>98</v>
      </c>
      <c r="H5" s="29" t="s">
        <v>99</v>
      </c>
      <c r="I5" s="29" t="s">
        <v>100</v>
      </c>
      <c r="J5" s="29" t="s">
        <v>101</v>
      </c>
      <c r="K5" s="29" t="s">
        <v>102</v>
      </c>
      <c r="L5" s="29" t="s">
        <v>103</v>
      </c>
      <c r="M5" s="29" t="s">
        <v>104</v>
      </c>
      <c r="N5" s="29" t="s">
        <v>105</v>
      </c>
      <c r="O5" s="29" t="s">
        <v>106</v>
      </c>
      <c r="P5" s="29" t="s">
        <v>107</v>
      </c>
      <c r="Q5" s="29" t="s">
        <v>108</v>
      </c>
      <c r="R5" s="29" t="s">
        <v>109</v>
      </c>
      <c r="S5" s="29" t="s">
        <v>110</v>
      </c>
      <c r="T5" s="29" t="s">
        <v>111</v>
      </c>
      <c r="U5" s="29" t="s">
        <v>112</v>
      </c>
      <c r="V5" s="27" t="s">
        <v>113</v>
      </c>
      <c r="W5" s="27" t="s">
        <v>114</v>
      </c>
      <c r="X5" s="15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7"/>
    </row>
    <row r="6" spans="1:44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4"/>
    </row>
    <row r="7" spans="1:44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5"/>
    </row>
    <row r="8" spans="1:44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</row>
    <row r="9" spans="1:44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</row>
    <row r="10" spans="1:44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</row>
    <row r="11" spans="1:44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44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</row>
    <row r="13" spans="1:44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</row>
    <row r="14" spans="1:44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</row>
    <row r="15" spans="1:44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</row>
    <row r="16" spans="1:44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</row>
    <row r="17" spans="1:23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</row>
    <row r="18" spans="1:23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</row>
    <row r="19" spans="1:23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</row>
    <row r="20" spans="1:23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</row>
    <row r="21" spans="1:23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</row>
    <row r="22" spans="1:23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</row>
    <row r="23" spans="1:23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</row>
    <row r="24" spans="1:23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</row>
    <row r="25" spans="1:23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</row>
    <row r="26" spans="1:23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</row>
    <row r="27" spans="1:23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</row>
    <row r="28" spans="1:23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</row>
    <row r="29" spans="1:23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</row>
    <row r="30" spans="1:23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</row>
    <row r="31" spans="1:23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</row>
    <row r="32" spans="1:23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</row>
    <row r="33" spans="1:44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</row>
    <row r="34" spans="1:44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</row>
    <row r="35" spans="1:44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</row>
    <row r="36" spans="1:44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23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5"/>
    </row>
    <row r="37" spans="1:44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44" s="10" customFormat="1" x14ac:dyDescent="0.3">
      <c r="B38" s="9"/>
    </row>
    <row r="39" spans="1:44" s="10" customFormat="1" x14ac:dyDescent="0.3">
      <c r="B39" s="9"/>
    </row>
    <row r="40" spans="1:44" s="10" customFormat="1" x14ac:dyDescent="0.3">
      <c r="B40" s="9"/>
    </row>
    <row r="41" spans="1:44" s="10" customFormat="1" x14ac:dyDescent="0.3">
      <c r="B41" s="9"/>
    </row>
    <row r="42" spans="1:44" s="10" customFormat="1" x14ac:dyDescent="0.3">
      <c r="B42" s="9"/>
    </row>
    <row r="43" spans="1:44" s="10" customFormat="1" x14ac:dyDescent="0.3">
      <c r="B43" s="9"/>
    </row>
    <row r="44" spans="1:44" s="10" customFormat="1" x14ac:dyDescent="0.3">
      <c r="B44" s="9"/>
    </row>
    <row r="45" spans="1:44" s="10" customFormat="1" x14ac:dyDescent="0.3">
      <c r="B45" s="9"/>
    </row>
    <row r="46" spans="1:44" s="10" customFormat="1" x14ac:dyDescent="0.3">
      <c r="B46" s="9"/>
    </row>
    <row r="47" spans="1:44" s="10" customFormat="1" x14ac:dyDescent="0.3">
      <c r="B47" s="9"/>
    </row>
    <row r="48" spans="1:44" s="10" customFormat="1" x14ac:dyDescent="0.3">
      <c r="B48" s="9"/>
    </row>
    <row r="49" spans="2:2" s="10" customFormat="1" x14ac:dyDescent="0.3">
      <c r="B49" s="9"/>
    </row>
  </sheetData>
  <mergeCells count="8">
    <mergeCell ref="C6:W6"/>
    <mergeCell ref="J3:U3"/>
    <mergeCell ref="E3:I3"/>
    <mergeCell ref="C2:C4"/>
    <mergeCell ref="D2:D4"/>
    <mergeCell ref="E2:U2"/>
    <mergeCell ref="V2:V4"/>
    <mergeCell ref="W2:W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3EB370D-3186-844D-AA2D-D72DEFB71825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C7:W36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AR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3" width="6.875" style="1" customWidth="1"/>
    <col min="24" max="24" width="4.875" style="9" customWidth="1"/>
    <col min="25" max="43" width="4.875" style="10" customWidth="1"/>
    <col min="44" max="44" width="4.875" style="11" customWidth="1"/>
    <col min="45" max="16384" width="10.875" style="1"/>
  </cols>
  <sheetData>
    <row r="1" spans="1:44" s="19" customFormat="1" ht="24.95" customHeight="1" x14ac:dyDescent="0.25">
      <c r="A1" s="7"/>
      <c r="B1" s="6"/>
      <c r="C1" s="18"/>
      <c r="W1" s="20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ht="24.95" customHeight="1" x14ac:dyDescent="0.3">
      <c r="B2" s="21"/>
      <c r="C2" s="114" t="s">
        <v>137</v>
      </c>
      <c r="D2" s="107" t="s">
        <v>136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14" t="s">
        <v>138</v>
      </c>
    </row>
    <row r="3" spans="1:44" ht="20.100000000000001" customHeight="1" x14ac:dyDescent="0.3">
      <c r="B3" s="21"/>
      <c r="C3" s="114"/>
      <c r="D3" s="99" t="s">
        <v>136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1"/>
      <c r="W3" s="114"/>
    </row>
    <row r="4" spans="1:44" s="2" customFormat="1" ht="189.95" customHeight="1" x14ac:dyDescent="0.25">
      <c r="A4" s="13"/>
      <c r="B4" s="30" t="s">
        <v>290</v>
      </c>
      <c r="C4" s="115"/>
      <c r="D4" s="26" t="s">
        <v>298</v>
      </c>
      <c r="E4" s="26" t="s">
        <v>299</v>
      </c>
      <c r="F4" s="26" t="s">
        <v>300</v>
      </c>
      <c r="G4" s="26" t="s">
        <v>301</v>
      </c>
      <c r="H4" s="26" t="s">
        <v>302</v>
      </c>
      <c r="I4" s="26" t="s">
        <v>303</v>
      </c>
      <c r="J4" s="26" t="s">
        <v>304</v>
      </c>
      <c r="K4" s="33" t="s">
        <v>305</v>
      </c>
      <c r="L4" s="33" t="s">
        <v>305</v>
      </c>
      <c r="M4" s="33" t="s">
        <v>305</v>
      </c>
      <c r="N4" s="33" t="s">
        <v>306</v>
      </c>
      <c r="O4" s="33" t="s">
        <v>307</v>
      </c>
      <c r="P4" s="33" t="s">
        <v>307</v>
      </c>
      <c r="Q4" s="33" t="s">
        <v>307</v>
      </c>
      <c r="R4" s="26" t="s">
        <v>310</v>
      </c>
      <c r="S4" s="26" t="s">
        <v>308</v>
      </c>
      <c r="T4" s="26" t="s">
        <v>308</v>
      </c>
      <c r="U4" s="26" t="s">
        <v>308</v>
      </c>
      <c r="V4" s="26" t="s">
        <v>309</v>
      </c>
      <c r="W4" s="114"/>
      <c r="X4" s="12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4"/>
    </row>
    <row r="5" spans="1:44" s="3" customFormat="1" ht="20.100000000000001" customHeight="1" x14ac:dyDescent="0.25">
      <c r="A5" s="17"/>
      <c r="B5" s="28"/>
      <c r="C5" s="29" t="s">
        <v>115</v>
      </c>
      <c r="D5" s="29" t="s">
        <v>116</v>
      </c>
      <c r="E5" s="29" t="s">
        <v>117</v>
      </c>
      <c r="F5" s="29" t="s">
        <v>118</v>
      </c>
      <c r="G5" s="29" t="s">
        <v>128</v>
      </c>
      <c r="H5" s="29" t="s">
        <v>119</v>
      </c>
      <c r="I5" s="29" t="s">
        <v>120</v>
      </c>
      <c r="J5" s="29" t="s">
        <v>121</v>
      </c>
      <c r="K5" s="29" t="s">
        <v>122</v>
      </c>
      <c r="L5" s="29" t="s">
        <v>123</v>
      </c>
      <c r="M5" s="29" t="s">
        <v>124</v>
      </c>
      <c r="N5" s="29" t="s">
        <v>125</v>
      </c>
      <c r="O5" s="29" t="s">
        <v>126</v>
      </c>
      <c r="P5" s="29" t="s">
        <v>127</v>
      </c>
      <c r="Q5" s="29" t="s">
        <v>291</v>
      </c>
      <c r="R5" s="29" t="s">
        <v>292</v>
      </c>
      <c r="S5" s="29" t="s">
        <v>293</v>
      </c>
      <c r="T5" s="29" t="s">
        <v>294</v>
      </c>
      <c r="U5" s="29" t="s">
        <v>296</v>
      </c>
      <c r="V5" s="29" t="s">
        <v>297</v>
      </c>
      <c r="W5" s="27" t="s">
        <v>295</v>
      </c>
      <c r="X5" s="15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7"/>
    </row>
    <row r="6" spans="1:44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4"/>
    </row>
    <row r="7" spans="1:44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5"/>
    </row>
    <row r="8" spans="1:44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</row>
    <row r="9" spans="1:44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</row>
    <row r="10" spans="1:44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</row>
    <row r="11" spans="1:44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44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</row>
    <row r="13" spans="1:44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</row>
    <row r="14" spans="1:44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</row>
    <row r="15" spans="1:44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</row>
    <row r="16" spans="1:44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</row>
    <row r="17" spans="1:23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</row>
    <row r="18" spans="1:23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</row>
    <row r="19" spans="1:23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</row>
    <row r="20" spans="1:23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</row>
    <row r="21" spans="1:23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</row>
    <row r="22" spans="1:23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</row>
    <row r="23" spans="1:23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</row>
    <row r="24" spans="1:23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</row>
    <row r="25" spans="1:23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</row>
    <row r="26" spans="1:23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</row>
    <row r="27" spans="1:23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</row>
    <row r="28" spans="1:23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</row>
    <row r="29" spans="1:23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</row>
    <row r="30" spans="1:23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</row>
    <row r="31" spans="1:23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</row>
    <row r="32" spans="1:23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</row>
    <row r="33" spans="1:44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</row>
    <row r="34" spans="1:44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</row>
    <row r="35" spans="1:44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</row>
    <row r="36" spans="1:44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23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5"/>
    </row>
    <row r="37" spans="1:44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44" s="10" customFormat="1" x14ac:dyDescent="0.3">
      <c r="B38" s="9"/>
    </row>
    <row r="39" spans="1:44" s="10" customFormat="1" x14ac:dyDescent="0.3">
      <c r="B39" s="9"/>
    </row>
    <row r="40" spans="1:44" s="10" customFormat="1" x14ac:dyDescent="0.3">
      <c r="B40" s="9"/>
    </row>
    <row r="41" spans="1:44" s="10" customFormat="1" x14ac:dyDescent="0.3">
      <c r="B41" s="9"/>
    </row>
    <row r="42" spans="1:44" s="10" customFormat="1" x14ac:dyDescent="0.3">
      <c r="B42" s="9"/>
    </row>
    <row r="43" spans="1:44" s="10" customFormat="1" x14ac:dyDescent="0.3">
      <c r="B43" s="9"/>
    </row>
    <row r="44" spans="1:44" s="10" customFormat="1" x14ac:dyDescent="0.3">
      <c r="B44" s="9"/>
    </row>
    <row r="45" spans="1:44" s="10" customFormat="1" x14ac:dyDescent="0.3">
      <c r="B45" s="9"/>
    </row>
    <row r="46" spans="1:44" s="10" customFormat="1" x14ac:dyDescent="0.3">
      <c r="B46" s="9"/>
    </row>
    <row r="47" spans="1:44" s="10" customFormat="1" x14ac:dyDescent="0.3">
      <c r="B47" s="9"/>
    </row>
    <row r="48" spans="1:44" s="10" customFormat="1" x14ac:dyDescent="0.3">
      <c r="B48" s="9"/>
    </row>
    <row r="49" spans="2:2" s="10" customFormat="1" x14ac:dyDescent="0.3">
      <c r="B49" s="9"/>
    </row>
  </sheetData>
  <mergeCells count="5">
    <mergeCell ref="C6:W6"/>
    <mergeCell ref="D3:V3"/>
    <mergeCell ref="C2:C4"/>
    <mergeCell ref="D2:V2"/>
    <mergeCell ref="W2:W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F4D97EA-5728-4B43-AD28-66ADB2410715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C7:W36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AP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1" width="6.875" style="1" customWidth="1"/>
    <col min="22" max="22" width="4.875" style="9" customWidth="1"/>
    <col min="23" max="41" width="4.875" style="10" customWidth="1"/>
    <col min="42" max="42" width="4.875" style="11" customWidth="1"/>
    <col min="43" max="16384" width="10.875" style="1"/>
  </cols>
  <sheetData>
    <row r="1" spans="1:42" s="19" customFormat="1" ht="24.95" customHeight="1" x14ac:dyDescent="0.25">
      <c r="A1" s="7"/>
      <c r="B1" s="6"/>
      <c r="C1" s="18"/>
      <c r="U1" s="20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</row>
    <row r="2" spans="1:42" ht="24.95" customHeight="1" x14ac:dyDescent="0.3">
      <c r="B2" s="21"/>
      <c r="C2" s="114" t="s">
        <v>312</v>
      </c>
      <c r="D2" s="107" t="s">
        <v>152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14" t="s">
        <v>313</v>
      </c>
    </row>
    <row r="3" spans="1:42" ht="20.100000000000001" customHeight="1" x14ac:dyDescent="0.3">
      <c r="B3" s="21"/>
      <c r="C3" s="114"/>
      <c r="D3" s="99" t="s">
        <v>152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14"/>
    </row>
    <row r="4" spans="1:42" s="2" customFormat="1" ht="189.95" customHeight="1" x14ac:dyDescent="0.25">
      <c r="A4" s="13"/>
      <c r="B4" s="30" t="s">
        <v>311</v>
      </c>
      <c r="C4" s="115"/>
      <c r="D4" s="26" t="s">
        <v>153</v>
      </c>
      <c r="E4" s="26" t="s">
        <v>154</v>
      </c>
      <c r="F4" s="26" t="s">
        <v>333</v>
      </c>
      <c r="G4" s="26" t="s">
        <v>333</v>
      </c>
      <c r="H4" s="26" t="s">
        <v>334</v>
      </c>
      <c r="I4" s="26" t="s">
        <v>335</v>
      </c>
      <c r="J4" s="26" t="s">
        <v>155</v>
      </c>
      <c r="K4" s="33" t="s">
        <v>336</v>
      </c>
      <c r="L4" s="33" t="s">
        <v>337</v>
      </c>
      <c r="M4" s="33" t="s">
        <v>338</v>
      </c>
      <c r="N4" s="33" t="s">
        <v>338</v>
      </c>
      <c r="O4" s="33" t="s">
        <v>156</v>
      </c>
      <c r="P4" s="33" t="s">
        <v>156</v>
      </c>
      <c r="Q4" s="33" t="s">
        <v>132</v>
      </c>
      <c r="R4" s="26" t="s">
        <v>132</v>
      </c>
      <c r="S4" s="26" t="s">
        <v>339</v>
      </c>
      <c r="T4" s="26" t="s">
        <v>339</v>
      </c>
      <c r="U4" s="114"/>
      <c r="V4" s="12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4"/>
    </row>
    <row r="5" spans="1:42" s="3" customFormat="1" ht="20.100000000000001" customHeight="1" x14ac:dyDescent="0.25">
      <c r="A5" s="17"/>
      <c r="B5" s="28"/>
      <c r="C5" s="29" t="s">
        <v>314</v>
      </c>
      <c r="D5" s="29" t="s">
        <v>315</v>
      </c>
      <c r="E5" s="29" t="s">
        <v>316</v>
      </c>
      <c r="F5" s="29" t="s">
        <v>317</v>
      </c>
      <c r="G5" s="29" t="s">
        <v>318</v>
      </c>
      <c r="H5" s="29" t="s">
        <v>319</v>
      </c>
      <c r="I5" s="29" t="s">
        <v>320</v>
      </c>
      <c r="J5" s="29" t="s">
        <v>321</v>
      </c>
      <c r="K5" s="29" t="s">
        <v>322</v>
      </c>
      <c r="L5" s="29" t="s">
        <v>323</v>
      </c>
      <c r="M5" s="29" t="s">
        <v>324</v>
      </c>
      <c r="N5" s="29" t="s">
        <v>325</v>
      </c>
      <c r="O5" s="29" t="s">
        <v>326</v>
      </c>
      <c r="P5" s="29" t="s">
        <v>327</v>
      </c>
      <c r="Q5" s="29" t="s">
        <v>328</v>
      </c>
      <c r="R5" s="29" t="s">
        <v>329</v>
      </c>
      <c r="S5" s="29" t="s">
        <v>330</v>
      </c>
      <c r="T5" s="29" t="s">
        <v>331</v>
      </c>
      <c r="U5" s="27" t="s">
        <v>332</v>
      </c>
      <c r="V5" s="15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7"/>
    </row>
    <row r="6" spans="1:42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1:42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5"/>
    </row>
    <row r="8" spans="1:42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42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pans="1:42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42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</row>
    <row r="12" spans="1:42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42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</row>
    <row r="14" spans="1:42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42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</row>
    <row r="16" spans="1:42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8" spans="1:21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</row>
    <row r="20" spans="1:21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</row>
    <row r="22" spans="1:21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1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</row>
    <row r="24" spans="1:21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1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</row>
    <row r="26" spans="1:21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</row>
    <row r="29" spans="1:21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1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</row>
    <row r="31" spans="1:21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</row>
    <row r="32" spans="1:21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</row>
    <row r="33" spans="1:42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</row>
    <row r="34" spans="1:42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</row>
    <row r="35" spans="1:42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</row>
    <row r="36" spans="1:42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23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5"/>
    </row>
    <row r="37" spans="1:42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42" s="10" customFormat="1" x14ac:dyDescent="0.3">
      <c r="B38" s="9"/>
    </row>
    <row r="39" spans="1:42" s="10" customFormat="1" x14ac:dyDescent="0.3">
      <c r="B39" s="9"/>
    </row>
    <row r="40" spans="1:42" s="10" customFormat="1" x14ac:dyDescent="0.3">
      <c r="B40" s="9"/>
    </row>
    <row r="41" spans="1:42" s="10" customFormat="1" x14ac:dyDescent="0.3">
      <c r="B41" s="9"/>
    </row>
    <row r="42" spans="1:42" s="10" customFormat="1" x14ac:dyDescent="0.3">
      <c r="B42" s="9"/>
    </row>
    <row r="43" spans="1:42" s="10" customFormat="1" x14ac:dyDescent="0.3">
      <c r="B43" s="9"/>
    </row>
    <row r="44" spans="1:42" s="10" customFormat="1" x14ac:dyDescent="0.3">
      <c r="B44" s="9"/>
    </row>
    <row r="45" spans="1:42" s="10" customFormat="1" x14ac:dyDescent="0.3">
      <c r="B45" s="9"/>
    </row>
    <row r="46" spans="1:42" s="10" customFormat="1" x14ac:dyDescent="0.3">
      <c r="B46" s="9"/>
    </row>
    <row r="47" spans="1:42" s="10" customFormat="1" x14ac:dyDescent="0.3">
      <c r="B47" s="9"/>
    </row>
    <row r="48" spans="1:42" s="10" customFormat="1" x14ac:dyDescent="0.3">
      <c r="B48" s="9"/>
    </row>
    <row r="49" spans="2:2" s="10" customFormat="1" x14ac:dyDescent="0.3">
      <c r="B49" s="9"/>
    </row>
  </sheetData>
  <mergeCells count="5">
    <mergeCell ref="C2:C4"/>
    <mergeCell ref="D2:T2"/>
    <mergeCell ref="U2:U4"/>
    <mergeCell ref="D3:T3"/>
    <mergeCell ref="C6:U6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967AA2C-C0D0-774C-A171-C2CB55A084C4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C7:U36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79998168889431442"/>
  </sheetPr>
  <dimension ref="A1:AZ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15" width="6.875" style="1" customWidth="1"/>
    <col min="16" max="16" width="4.875" style="9" customWidth="1"/>
    <col min="17" max="35" width="4.875" style="10" customWidth="1"/>
    <col min="36" max="36" width="4.875" style="11" customWidth="1"/>
    <col min="37" max="52" width="10.875" style="10"/>
    <col min="53" max="16384" width="10.875" style="1"/>
  </cols>
  <sheetData>
    <row r="1" spans="1:52" s="19" customFormat="1" ht="24.95" customHeight="1" x14ac:dyDescent="0.25">
      <c r="A1" s="7"/>
      <c r="B1" s="6"/>
      <c r="C1" s="18"/>
      <c r="D1" s="18"/>
      <c r="N1" s="20"/>
      <c r="O1" s="20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8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</row>
    <row r="2" spans="1:52" ht="24.95" customHeight="1" x14ac:dyDescent="0.3">
      <c r="B2" s="21"/>
      <c r="C2" s="114" t="s">
        <v>355</v>
      </c>
      <c r="D2" s="114" t="s">
        <v>355</v>
      </c>
      <c r="E2" s="107" t="s">
        <v>354</v>
      </c>
      <c r="F2" s="108"/>
      <c r="G2" s="108"/>
      <c r="H2" s="108"/>
      <c r="I2" s="108"/>
      <c r="J2" s="108"/>
      <c r="K2" s="108"/>
      <c r="L2" s="108"/>
      <c r="M2" s="108"/>
      <c r="N2" s="114" t="s">
        <v>356</v>
      </c>
      <c r="O2" s="114" t="s">
        <v>356</v>
      </c>
    </row>
    <row r="3" spans="1:52" ht="20.100000000000001" customHeight="1" x14ac:dyDescent="0.3">
      <c r="B3" s="21"/>
      <c r="C3" s="114"/>
      <c r="D3" s="114"/>
      <c r="E3" s="99" t="s">
        <v>354</v>
      </c>
      <c r="F3" s="100"/>
      <c r="G3" s="100"/>
      <c r="H3" s="100"/>
      <c r="I3" s="100"/>
      <c r="J3" s="100"/>
      <c r="K3" s="100"/>
      <c r="L3" s="100"/>
      <c r="M3" s="101"/>
      <c r="N3" s="114"/>
      <c r="O3" s="114"/>
    </row>
    <row r="4" spans="1:52" s="2" customFormat="1" ht="189.95" customHeight="1" x14ac:dyDescent="0.25">
      <c r="A4" s="13"/>
      <c r="B4" s="30" t="s">
        <v>340</v>
      </c>
      <c r="C4" s="115"/>
      <c r="D4" s="115"/>
      <c r="E4" s="26" t="s">
        <v>357</v>
      </c>
      <c r="F4" s="26" t="s">
        <v>357</v>
      </c>
      <c r="G4" s="26" t="s">
        <v>357</v>
      </c>
      <c r="H4" s="26" t="s">
        <v>357</v>
      </c>
      <c r="I4" s="26" t="s">
        <v>357</v>
      </c>
      <c r="J4" s="26" t="s">
        <v>357</v>
      </c>
      <c r="K4" s="26" t="s">
        <v>357</v>
      </c>
      <c r="L4" s="26" t="s">
        <v>357</v>
      </c>
      <c r="M4" s="26" t="s">
        <v>357</v>
      </c>
      <c r="N4" s="114"/>
      <c r="O4" s="114"/>
      <c r="P4" s="12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4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</row>
    <row r="5" spans="1:52" s="3" customFormat="1" ht="20.100000000000001" customHeight="1" x14ac:dyDescent="0.25">
      <c r="A5" s="17"/>
      <c r="B5" s="28"/>
      <c r="C5" s="29" t="s">
        <v>341</v>
      </c>
      <c r="D5" s="29" t="s">
        <v>342</v>
      </c>
      <c r="E5" s="29" t="s">
        <v>343</v>
      </c>
      <c r="F5" s="29" t="s">
        <v>344</v>
      </c>
      <c r="G5" s="29" t="s">
        <v>345</v>
      </c>
      <c r="H5" s="29" t="s">
        <v>346</v>
      </c>
      <c r="I5" s="29" t="s">
        <v>347</v>
      </c>
      <c r="J5" s="29" t="s">
        <v>348</v>
      </c>
      <c r="K5" s="29" t="s">
        <v>349</v>
      </c>
      <c r="L5" s="29" t="s">
        <v>350</v>
      </c>
      <c r="M5" s="29" t="s">
        <v>351</v>
      </c>
      <c r="N5" s="27" t="s">
        <v>352</v>
      </c>
      <c r="O5" s="27" t="s">
        <v>353</v>
      </c>
      <c r="P5" s="15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7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</row>
    <row r="6" spans="1:52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1:52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5"/>
    </row>
    <row r="8" spans="1:52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52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52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52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52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52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52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52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52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1:15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5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15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</row>
    <row r="25" spans="1:15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1:15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15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</row>
    <row r="29" spans="1:15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</row>
    <row r="30" spans="1:15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5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1:15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36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</row>
    <row r="34" spans="1:36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36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</row>
    <row r="36" spans="1:36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23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5"/>
    </row>
    <row r="37" spans="1:36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AJ37" s="11"/>
    </row>
    <row r="38" spans="1:36" s="10" customFormat="1" x14ac:dyDescent="0.3">
      <c r="B38" s="9"/>
      <c r="AJ38" s="11"/>
    </row>
    <row r="39" spans="1:36" s="10" customFormat="1" x14ac:dyDescent="0.3">
      <c r="B39" s="9"/>
      <c r="AJ39" s="11"/>
    </row>
    <row r="40" spans="1:36" s="10" customFormat="1" x14ac:dyDescent="0.3">
      <c r="B40" s="9"/>
      <c r="AJ40" s="11"/>
    </row>
    <row r="41" spans="1:36" s="10" customFormat="1" x14ac:dyDescent="0.3">
      <c r="B41" s="9"/>
      <c r="AJ41" s="11"/>
    </row>
    <row r="42" spans="1:36" s="10" customFormat="1" x14ac:dyDescent="0.3">
      <c r="B42" s="9"/>
      <c r="AJ42" s="11"/>
    </row>
    <row r="43" spans="1:36" s="10" customFormat="1" x14ac:dyDescent="0.3">
      <c r="B43" s="9"/>
      <c r="AJ43" s="11"/>
    </row>
    <row r="44" spans="1:36" s="10" customFormat="1" x14ac:dyDescent="0.3">
      <c r="B44" s="9"/>
      <c r="AJ44" s="11"/>
    </row>
    <row r="45" spans="1:36" s="10" customFormat="1" x14ac:dyDescent="0.3">
      <c r="B45" s="9"/>
      <c r="AJ45" s="11"/>
    </row>
    <row r="46" spans="1:36" s="10" customFormat="1" x14ac:dyDescent="0.3">
      <c r="B46" s="9"/>
      <c r="AJ46" s="11"/>
    </row>
    <row r="47" spans="1:36" s="10" customFormat="1" x14ac:dyDescent="0.3">
      <c r="B47" s="9"/>
      <c r="AJ47" s="11"/>
    </row>
    <row r="48" spans="1:36" s="10" customFormat="1" x14ac:dyDescent="0.3">
      <c r="B48" s="9"/>
      <c r="AJ48" s="11"/>
    </row>
    <row r="49" spans="2:36" s="10" customFormat="1" x14ac:dyDescent="0.3">
      <c r="B49" s="9"/>
      <c r="AJ49" s="11"/>
    </row>
  </sheetData>
  <mergeCells count="7">
    <mergeCell ref="C6:O6"/>
    <mergeCell ref="E3:M3"/>
    <mergeCell ref="C2:C4"/>
    <mergeCell ref="D2:D4"/>
    <mergeCell ref="E2:M2"/>
    <mergeCell ref="N2:N4"/>
    <mergeCell ref="O2:O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A967582-BA8E-614D-846D-4AD03FD516C5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C7:O36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7558519241921"/>
  </sheetPr>
  <dimension ref="A1:BD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35" width="6.875" style="1" customWidth="1"/>
    <col min="36" max="36" width="4.875" style="9" customWidth="1"/>
    <col min="37" max="55" width="4.875" style="10" customWidth="1"/>
    <col min="56" max="56" width="4.875" style="11" customWidth="1"/>
    <col min="57" max="16384" width="10.875" style="1"/>
  </cols>
  <sheetData>
    <row r="1" spans="1:56" s="19" customFormat="1" ht="24.95" customHeight="1" x14ac:dyDescent="0.25">
      <c r="A1" s="7"/>
      <c r="B1" s="6"/>
      <c r="C1" s="18"/>
      <c r="D1" s="18"/>
      <c r="AH1" s="20"/>
      <c r="AI1" s="20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</row>
    <row r="2" spans="1:56" ht="24.95" customHeight="1" x14ac:dyDescent="0.3">
      <c r="B2" s="21"/>
      <c r="C2" s="114" t="s">
        <v>360</v>
      </c>
      <c r="D2" s="114" t="s">
        <v>360</v>
      </c>
      <c r="E2" s="105" t="s">
        <v>359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14" t="s">
        <v>361</v>
      </c>
      <c r="AI2" s="114" t="s">
        <v>361</v>
      </c>
    </row>
    <row r="3" spans="1:56" ht="20.100000000000001" customHeight="1" x14ac:dyDescent="0.3">
      <c r="B3" s="21"/>
      <c r="C3" s="114"/>
      <c r="D3" s="114"/>
      <c r="E3" s="99" t="s">
        <v>362</v>
      </c>
      <c r="F3" s="100"/>
      <c r="G3" s="100"/>
      <c r="H3" s="101"/>
      <c r="I3" s="99" t="s">
        <v>363</v>
      </c>
      <c r="J3" s="100"/>
      <c r="K3" s="100"/>
      <c r="L3" s="100"/>
      <c r="M3" s="101"/>
      <c r="N3" s="99" t="s">
        <v>364</v>
      </c>
      <c r="O3" s="100"/>
      <c r="P3" s="100"/>
      <c r="Q3" s="100"/>
      <c r="R3" s="100"/>
      <c r="S3" s="100"/>
      <c r="T3" s="101"/>
      <c r="U3" s="116" t="s">
        <v>365</v>
      </c>
      <c r="V3" s="117"/>
      <c r="W3" s="117"/>
      <c r="X3" s="117"/>
      <c r="Y3" s="118"/>
      <c r="Z3" s="116" t="s">
        <v>366</v>
      </c>
      <c r="AA3" s="117"/>
      <c r="AB3" s="117"/>
      <c r="AC3" s="117"/>
      <c r="AD3" s="117"/>
      <c r="AE3" s="117"/>
      <c r="AF3" s="117"/>
      <c r="AG3" s="118"/>
      <c r="AH3" s="114"/>
      <c r="AI3" s="114"/>
    </row>
    <row r="4" spans="1:56" s="2" customFormat="1" ht="189.95" customHeight="1" x14ac:dyDescent="0.25">
      <c r="A4" s="13"/>
      <c r="B4" s="30" t="s">
        <v>358</v>
      </c>
      <c r="C4" s="115"/>
      <c r="D4" s="115"/>
      <c r="E4" s="26" t="s">
        <v>367</v>
      </c>
      <c r="F4" s="26" t="s">
        <v>368</v>
      </c>
      <c r="G4" s="26" t="s">
        <v>369</v>
      </c>
      <c r="H4" s="26" t="s">
        <v>370</v>
      </c>
      <c r="I4" s="26" t="s">
        <v>373</v>
      </c>
      <c r="J4" s="26" t="s">
        <v>371</v>
      </c>
      <c r="K4" s="26" t="s">
        <v>372</v>
      </c>
      <c r="L4" s="33" t="s">
        <v>374</v>
      </c>
      <c r="M4" s="33" t="s">
        <v>375</v>
      </c>
      <c r="N4" s="26" t="s">
        <v>376</v>
      </c>
      <c r="O4" s="26" t="s">
        <v>377</v>
      </c>
      <c r="P4" s="26" t="s">
        <v>378</v>
      </c>
      <c r="Q4" s="26" t="s">
        <v>379</v>
      </c>
      <c r="R4" s="26" t="s">
        <v>380</v>
      </c>
      <c r="S4" s="26" t="s">
        <v>381</v>
      </c>
      <c r="T4" s="26" t="s">
        <v>381</v>
      </c>
      <c r="U4" s="26" t="s">
        <v>382</v>
      </c>
      <c r="V4" s="26" t="s">
        <v>383</v>
      </c>
      <c r="W4" s="26" t="s">
        <v>384</v>
      </c>
      <c r="X4" s="26" t="s">
        <v>385</v>
      </c>
      <c r="Y4" s="26" t="s">
        <v>385</v>
      </c>
      <c r="Z4" s="26" t="s">
        <v>386</v>
      </c>
      <c r="AA4" s="26" t="s">
        <v>387</v>
      </c>
      <c r="AB4" s="26" t="s">
        <v>388</v>
      </c>
      <c r="AC4" s="26" t="s">
        <v>389</v>
      </c>
      <c r="AD4" s="26" t="s">
        <v>390</v>
      </c>
      <c r="AE4" s="26" t="s">
        <v>390</v>
      </c>
      <c r="AF4" s="26" t="s">
        <v>391</v>
      </c>
      <c r="AG4" s="26" t="s">
        <v>391</v>
      </c>
      <c r="AH4" s="114"/>
      <c r="AI4" s="114"/>
      <c r="AJ4" s="12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4"/>
    </row>
    <row r="5" spans="1:56" s="3" customFormat="1" ht="20.100000000000001" customHeight="1" x14ac:dyDescent="0.25">
      <c r="A5" s="17"/>
      <c r="B5" s="28"/>
      <c r="C5" s="29" t="s">
        <v>183</v>
      </c>
      <c r="D5" s="29" t="s">
        <v>184</v>
      </c>
      <c r="E5" s="29">
        <v>7</v>
      </c>
      <c r="F5" s="29">
        <v>8</v>
      </c>
      <c r="G5" s="29">
        <v>9</v>
      </c>
      <c r="H5" s="29">
        <v>10</v>
      </c>
      <c r="I5" s="29">
        <v>11</v>
      </c>
      <c r="J5" s="29">
        <v>12</v>
      </c>
      <c r="K5" s="29">
        <v>13</v>
      </c>
      <c r="L5" s="29">
        <v>14</v>
      </c>
      <c r="M5" s="29">
        <v>15</v>
      </c>
      <c r="N5" s="29">
        <v>16</v>
      </c>
      <c r="O5" s="29">
        <v>17</v>
      </c>
      <c r="P5" s="29">
        <v>18</v>
      </c>
      <c r="Q5" s="29">
        <v>19</v>
      </c>
      <c r="R5" s="29">
        <v>20</v>
      </c>
      <c r="S5" s="29">
        <v>21</v>
      </c>
      <c r="T5" s="29">
        <v>22</v>
      </c>
      <c r="U5" s="29">
        <v>23</v>
      </c>
      <c r="V5" s="29">
        <v>24</v>
      </c>
      <c r="W5" s="29" t="s">
        <v>133</v>
      </c>
      <c r="X5" s="29" t="s">
        <v>134</v>
      </c>
      <c r="Y5" s="29" t="s">
        <v>1</v>
      </c>
      <c r="Z5" s="29" t="s">
        <v>2</v>
      </c>
      <c r="AA5" s="29" t="s">
        <v>0</v>
      </c>
      <c r="AB5" s="29" t="s">
        <v>4</v>
      </c>
      <c r="AC5" s="29" t="s">
        <v>5</v>
      </c>
      <c r="AD5" s="29" t="s">
        <v>6</v>
      </c>
      <c r="AE5" s="29" t="s">
        <v>7</v>
      </c>
      <c r="AF5" s="29" t="s">
        <v>8</v>
      </c>
      <c r="AG5" s="29" t="s">
        <v>9</v>
      </c>
      <c r="AH5" s="27" t="s">
        <v>10</v>
      </c>
      <c r="AI5" s="27" t="s">
        <v>11</v>
      </c>
      <c r="AJ5" s="15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7"/>
    </row>
    <row r="6" spans="1:56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4"/>
    </row>
    <row r="7" spans="1:56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5"/>
    </row>
    <row r="8" spans="1:56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</row>
    <row r="9" spans="1:56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</row>
    <row r="10" spans="1:56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</row>
    <row r="11" spans="1:56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</row>
    <row r="12" spans="1:56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</row>
    <row r="13" spans="1:56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</row>
    <row r="14" spans="1:56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</row>
    <row r="15" spans="1:56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</row>
    <row r="16" spans="1:56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1:35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</row>
    <row r="18" spans="1:35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</row>
    <row r="19" spans="1:35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</row>
    <row r="20" spans="1:35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</row>
    <row r="21" spans="1:35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</row>
    <row r="22" spans="1:35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</row>
    <row r="23" spans="1:35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</row>
    <row r="24" spans="1:35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</row>
    <row r="25" spans="1:35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</row>
    <row r="26" spans="1:35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</row>
    <row r="27" spans="1:35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</row>
    <row r="28" spans="1:35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</row>
    <row r="29" spans="1:35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</row>
    <row r="30" spans="1:35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</row>
    <row r="31" spans="1:35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</row>
    <row r="32" spans="1:35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</row>
    <row r="33" spans="1:56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</row>
    <row r="34" spans="1:56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</row>
    <row r="35" spans="1:56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</row>
    <row r="36" spans="1:56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23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5"/>
    </row>
    <row r="37" spans="1:56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56" s="10" customFormat="1" x14ac:dyDescent="0.3">
      <c r="B38" s="9"/>
    </row>
    <row r="39" spans="1:56" s="10" customFormat="1" x14ac:dyDescent="0.3">
      <c r="B39" s="9"/>
    </row>
    <row r="40" spans="1:56" s="10" customFormat="1" x14ac:dyDescent="0.3">
      <c r="B40" s="9"/>
    </row>
    <row r="41" spans="1:56" s="10" customFormat="1" x14ac:dyDescent="0.3">
      <c r="B41" s="9"/>
    </row>
    <row r="42" spans="1:56" s="10" customFormat="1" x14ac:dyDescent="0.3">
      <c r="B42" s="9"/>
    </row>
    <row r="43" spans="1:56" s="10" customFormat="1" x14ac:dyDescent="0.3">
      <c r="B43" s="9"/>
    </row>
    <row r="44" spans="1:56" s="10" customFormat="1" x14ac:dyDescent="0.3">
      <c r="B44" s="9"/>
    </row>
    <row r="45" spans="1:56" s="10" customFormat="1" x14ac:dyDescent="0.3">
      <c r="B45" s="9"/>
    </row>
    <row r="46" spans="1:56" s="10" customFormat="1" x14ac:dyDescent="0.3">
      <c r="B46" s="9"/>
    </row>
    <row r="47" spans="1:56" s="10" customFormat="1" x14ac:dyDescent="0.3">
      <c r="B47" s="9"/>
    </row>
    <row r="48" spans="1:56" s="10" customFormat="1" x14ac:dyDescent="0.3">
      <c r="B48" s="9"/>
    </row>
    <row r="49" spans="2:2" s="10" customFormat="1" x14ac:dyDescent="0.3">
      <c r="B49" s="9"/>
    </row>
  </sheetData>
  <mergeCells count="11">
    <mergeCell ref="C6:AI6"/>
    <mergeCell ref="E3:H3"/>
    <mergeCell ref="I3:M3"/>
    <mergeCell ref="N3:T3"/>
    <mergeCell ref="U3:Y3"/>
    <mergeCell ref="Z3:AG3"/>
    <mergeCell ref="C2:C4"/>
    <mergeCell ref="D2:D4"/>
    <mergeCell ref="E2:AG2"/>
    <mergeCell ref="AH2:AH4"/>
    <mergeCell ref="AI2:AI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3E45364-AA8A-7D46-B81D-B839FF1225B4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C7:AI36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39997558519241921"/>
  </sheetPr>
  <dimension ref="A1:AX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9" width="6.875" style="1" customWidth="1"/>
    <col min="30" max="30" width="4.875" style="9" customWidth="1"/>
    <col min="31" max="49" width="4.875" style="10" customWidth="1"/>
    <col min="50" max="50" width="4.875" style="11" customWidth="1"/>
    <col min="51" max="16384" width="10.875" style="1"/>
  </cols>
  <sheetData>
    <row r="1" spans="1:50" s="19" customFormat="1" ht="24.95" customHeight="1" x14ac:dyDescent="0.25">
      <c r="A1" s="7"/>
      <c r="B1" s="6"/>
      <c r="C1" s="18"/>
      <c r="D1" s="18"/>
      <c r="AB1" s="20"/>
      <c r="AC1" s="20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spans="1:50" ht="24.95" customHeight="1" x14ac:dyDescent="0.3">
      <c r="B2" s="21"/>
      <c r="C2" s="114" t="s">
        <v>141</v>
      </c>
      <c r="D2" s="114" t="s">
        <v>141</v>
      </c>
      <c r="E2" s="105" t="s">
        <v>140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14" t="s">
        <v>142</v>
      </c>
      <c r="AC2" s="114" t="s">
        <v>142</v>
      </c>
    </row>
    <row r="3" spans="1:50" ht="20.100000000000001" customHeight="1" x14ac:dyDescent="0.3">
      <c r="B3" s="21"/>
      <c r="C3" s="114"/>
      <c r="D3" s="114"/>
      <c r="E3" s="99" t="s">
        <v>395</v>
      </c>
      <c r="F3" s="100"/>
      <c r="G3" s="100"/>
      <c r="H3" s="100"/>
      <c r="I3" s="100"/>
      <c r="J3" s="100"/>
      <c r="K3" s="100"/>
      <c r="L3" s="100"/>
      <c r="M3" s="100"/>
      <c r="N3" s="101"/>
      <c r="O3" s="116" t="s">
        <v>393</v>
      </c>
      <c r="P3" s="117"/>
      <c r="Q3" s="117"/>
      <c r="R3" s="117"/>
      <c r="S3" s="117"/>
      <c r="T3" s="117"/>
      <c r="U3" s="117"/>
      <c r="V3" s="118"/>
      <c r="W3" s="116" t="s">
        <v>394</v>
      </c>
      <c r="X3" s="117"/>
      <c r="Y3" s="117"/>
      <c r="Z3" s="117"/>
      <c r="AA3" s="118"/>
      <c r="AB3" s="114"/>
      <c r="AC3" s="114"/>
    </row>
    <row r="4" spans="1:50" s="2" customFormat="1" ht="189.95" customHeight="1" x14ac:dyDescent="0.25">
      <c r="A4" s="13"/>
      <c r="B4" s="30" t="s">
        <v>392</v>
      </c>
      <c r="C4" s="115"/>
      <c r="D4" s="115"/>
      <c r="E4" s="26" t="s">
        <v>396</v>
      </c>
      <c r="F4" s="26" t="s">
        <v>397</v>
      </c>
      <c r="G4" s="26" t="s">
        <v>398</v>
      </c>
      <c r="H4" s="26" t="s">
        <v>399</v>
      </c>
      <c r="I4" s="26" t="s">
        <v>400</v>
      </c>
      <c r="J4" s="26" t="s">
        <v>401</v>
      </c>
      <c r="K4" s="26" t="s">
        <v>158</v>
      </c>
      <c r="L4" s="33" t="s">
        <v>158</v>
      </c>
      <c r="M4" s="33" t="s">
        <v>402</v>
      </c>
      <c r="N4" s="26" t="s">
        <v>402</v>
      </c>
      <c r="O4" s="26" t="s">
        <v>403</v>
      </c>
      <c r="P4" s="26" t="s">
        <v>404</v>
      </c>
      <c r="Q4" s="26" t="s">
        <v>405</v>
      </c>
      <c r="R4" s="26" t="s">
        <v>406</v>
      </c>
      <c r="S4" s="26" t="s">
        <v>407</v>
      </c>
      <c r="T4" s="26" t="s">
        <v>267</v>
      </c>
      <c r="U4" s="26" t="s">
        <v>408</v>
      </c>
      <c r="V4" s="26" t="s">
        <v>408</v>
      </c>
      <c r="W4" s="26" t="s">
        <v>409</v>
      </c>
      <c r="X4" s="26" t="s">
        <v>409</v>
      </c>
      <c r="Y4" s="26" t="s">
        <v>410</v>
      </c>
      <c r="Z4" s="26" t="s">
        <v>410</v>
      </c>
      <c r="AA4" s="26" t="s">
        <v>410</v>
      </c>
      <c r="AB4" s="114"/>
      <c r="AC4" s="114"/>
      <c r="AD4" s="12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4"/>
    </row>
    <row r="5" spans="1:50" s="3" customFormat="1" ht="20.100000000000001" customHeight="1" x14ac:dyDescent="0.25">
      <c r="A5" s="17"/>
      <c r="B5" s="28"/>
      <c r="C5" s="29" t="s">
        <v>12</v>
      </c>
      <c r="D5" s="29" t="s">
        <v>13</v>
      </c>
      <c r="E5" s="29" t="s">
        <v>14</v>
      </c>
      <c r="F5" s="29" t="s">
        <v>15</v>
      </c>
      <c r="G5" s="29" t="s">
        <v>16</v>
      </c>
      <c r="H5" s="29" t="s">
        <v>17</v>
      </c>
      <c r="I5" s="29" t="s">
        <v>18</v>
      </c>
      <c r="J5" s="29" t="s">
        <v>19</v>
      </c>
      <c r="K5" s="29" t="s">
        <v>20</v>
      </c>
      <c r="L5" s="29" t="s">
        <v>21</v>
      </c>
      <c r="M5" s="29" t="s">
        <v>22</v>
      </c>
      <c r="N5" s="29" t="s">
        <v>23</v>
      </c>
      <c r="O5" s="29" t="s">
        <v>24</v>
      </c>
      <c r="P5" s="29" t="s">
        <v>25</v>
      </c>
      <c r="Q5" s="29" t="s">
        <v>26</v>
      </c>
      <c r="R5" s="29" t="s">
        <v>27</v>
      </c>
      <c r="S5" s="29" t="s">
        <v>28</v>
      </c>
      <c r="T5" s="29" t="s">
        <v>29</v>
      </c>
      <c r="U5" s="29" t="s">
        <v>30</v>
      </c>
      <c r="V5" s="29" t="s">
        <v>31</v>
      </c>
      <c r="W5" s="29" t="s">
        <v>32</v>
      </c>
      <c r="X5" s="29" t="s">
        <v>33</v>
      </c>
      <c r="Y5" s="27" t="s">
        <v>34</v>
      </c>
      <c r="Z5" s="27" t="s">
        <v>35</v>
      </c>
      <c r="AA5" s="29" t="s">
        <v>36</v>
      </c>
      <c r="AB5" s="27" t="s">
        <v>37</v>
      </c>
      <c r="AC5" s="27" t="s">
        <v>38</v>
      </c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7"/>
    </row>
    <row r="6" spans="1:50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4"/>
    </row>
    <row r="7" spans="1:50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5"/>
    </row>
    <row r="8" spans="1:50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50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50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50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50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50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50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50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50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50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50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50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50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23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5"/>
    </row>
    <row r="37" spans="1:50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50" s="10" customFormat="1" x14ac:dyDescent="0.3">
      <c r="B38" s="9"/>
    </row>
    <row r="39" spans="1:50" s="10" customFormat="1" x14ac:dyDescent="0.3">
      <c r="B39" s="9"/>
    </row>
    <row r="40" spans="1:50" s="10" customFormat="1" x14ac:dyDescent="0.3">
      <c r="B40" s="9"/>
    </row>
    <row r="41" spans="1:50" s="10" customFormat="1" x14ac:dyDescent="0.3">
      <c r="B41" s="9"/>
    </row>
    <row r="42" spans="1:50" s="10" customFormat="1" x14ac:dyDescent="0.3">
      <c r="B42" s="9"/>
    </row>
    <row r="43" spans="1:50" s="10" customFormat="1" x14ac:dyDescent="0.3">
      <c r="B43" s="9"/>
    </row>
    <row r="44" spans="1:50" s="10" customFormat="1" x14ac:dyDescent="0.3">
      <c r="B44" s="9"/>
    </row>
    <row r="45" spans="1:50" s="10" customFormat="1" x14ac:dyDescent="0.3">
      <c r="B45" s="9"/>
    </row>
    <row r="46" spans="1:50" s="10" customFormat="1" x14ac:dyDescent="0.3">
      <c r="B46" s="9"/>
    </row>
    <row r="47" spans="1:50" s="10" customFormat="1" x14ac:dyDescent="0.3">
      <c r="B47" s="9"/>
    </row>
    <row r="48" spans="1:50" s="10" customFormat="1" x14ac:dyDescent="0.3">
      <c r="B48" s="9"/>
    </row>
    <row r="49" spans="2:2" s="10" customFormat="1" x14ac:dyDescent="0.3">
      <c r="B49" s="9"/>
    </row>
  </sheetData>
  <mergeCells count="9">
    <mergeCell ref="C6:AC6"/>
    <mergeCell ref="E3:N3"/>
    <mergeCell ref="O3:V3"/>
    <mergeCell ref="W3:AA3"/>
    <mergeCell ref="C2:C4"/>
    <mergeCell ref="D2:D4"/>
    <mergeCell ref="E2:AA2"/>
    <mergeCell ref="AB2:AB4"/>
    <mergeCell ref="AC2:AC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C221418-0D79-B24B-BE27-E01335D62411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C7:AC36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39997558519241921"/>
  </sheetPr>
  <dimension ref="A1:AU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6" width="6.875" style="1" customWidth="1"/>
    <col min="27" max="27" width="4.875" style="9" customWidth="1"/>
    <col min="28" max="46" width="4.875" style="10" customWidth="1"/>
    <col min="47" max="47" width="4.875" style="11" customWidth="1"/>
    <col min="48" max="16384" width="10.875" style="1"/>
  </cols>
  <sheetData>
    <row r="1" spans="1:47" s="19" customFormat="1" ht="24.95" customHeight="1" x14ac:dyDescent="0.25">
      <c r="A1" s="7"/>
      <c r="B1" s="6"/>
      <c r="C1" s="18"/>
      <c r="D1" s="18"/>
      <c r="Y1" s="20"/>
      <c r="Z1" s="20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24.95" customHeight="1" x14ac:dyDescent="0.3">
      <c r="B2" s="21"/>
      <c r="C2" s="114" t="s">
        <v>137</v>
      </c>
      <c r="D2" s="114" t="s">
        <v>137</v>
      </c>
      <c r="E2" s="105" t="s">
        <v>136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14" t="s">
        <v>138</v>
      </c>
      <c r="Z2" s="114" t="s">
        <v>138</v>
      </c>
    </row>
    <row r="3" spans="1:47" ht="20.100000000000001" customHeight="1" x14ac:dyDescent="0.3">
      <c r="B3" s="21"/>
      <c r="C3" s="114"/>
      <c r="D3" s="114"/>
      <c r="E3" s="99" t="s">
        <v>412</v>
      </c>
      <c r="F3" s="100"/>
      <c r="G3" s="100"/>
      <c r="H3" s="100"/>
      <c r="I3" s="101"/>
      <c r="J3" s="116" t="s">
        <v>413</v>
      </c>
      <c r="K3" s="117"/>
      <c r="L3" s="117"/>
      <c r="M3" s="117"/>
      <c r="N3" s="117"/>
      <c r="O3" s="117"/>
      <c r="P3" s="117"/>
      <c r="Q3" s="118"/>
      <c r="R3" s="116" t="s">
        <v>414</v>
      </c>
      <c r="S3" s="117"/>
      <c r="T3" s="117"/>
      <c r="U3" s="117"/>
      <c r="V3" s="117"/>
      <c r="W3" s="117"/>
      <c r="X3" s="118"/>
      <c r="Y3" s="114"/>
      <c r="Z3" s="114"/>
    </row>
    <row r="4" spans="1:47" s="2" customFormat="1" ht="189.95" customHeight="1" x14ac:dyDescent="0.25">
      <c r="A4" s="13"/>
      <c r="B4" s="30" t="s">
        <v>411</v>
      </c>
      <c r="C4" s="115"/>
      <c r="D4" s="115"/>
      <c r="E4" s="26" t="s">
        <v>415</v>
      </c>
      <c r="F4" s="26" t="s">
        <v>415</v>
      </c>
      <c r="G4" s="26" t="s">
        <v>415</v>
      </c>
      <c r="H4" s="26" t="s">
        <v>415</v>
      </c>
      <c r="I4" s="26" t="s">
        <v>415</v>
      </c>
      <c r="J4" s="26" t="s">
        <v>165</v>
      </c>
      <c r="K4" s="26" t="s">
        <v>165</v>
      </c>
      <c r="L4" s="26" t="s">
        <v>165</v>
      </c>
      <c r="M4" s="26" t="s">
        <v>416</v>
      </c>
      <c r="N4" s="26" t="s">
        <v>416</v>
      </c>
      <c r="O4" s="26" t="s">
        <v>416</v>
      </c>
      <c r="P4" s="26" t="s">
        <v>129</v>
      </c>
      <c r="Q4" s="26" t="s">
        <v>129</v>
      </c>
      <c r="R4" s="26" t="s">
        <v>417</v>
      </c>
      <c r="S4" s="26" t="s">
        <v>417</v>
      </c>
      <c r="T4" s="26" t="s">
        <v>418</v>
      </c>
      <c r="U4" s="26" t="s">
        <v>419</v>
      </c>
      <c r="V4" s="26" t="s">
        <v>419</v>
      </c>
      <c r="W4" s="26" t="s">
        <v>166</v>
      </c>
      <c r="X4" s="26" t="s">
        <v>166</v>
      </c>
      <c r="Y4" s="114"/>
      <c r="Z4" s="114"/>
      <c r="AA4" s="12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4"/>
    </row>
    <row r="5" spans="1:47" s="3" customFormat="1" ht="20.100000000000001" customHeight="1" x14ac:dyDescent="0.25">
      <c r="A5" s="17"/>
      <c r="B5" s="28"/>
      <c r="C5" s="29" t="s">
        <v>39</v>
      </c>
      <c r="D5" s="29" t="s">
        <v>40</v>
      </c>
      <c r="E5" s="29" t="s">
        <v>41</v>
      </c>
      <c r="F5" s="29" t="s">
        <v>42</v>
      </c>
      <c r="G5" s="29" t="s">
        <v>43</v>
      </c>
      <c r="H5" s="29" t="s">
        <v>44</v>
      </c>
      <c r="I5" s="29" t="s">
        <v>45</v>
      </c>
      <c r="J5" s="29" t="s">
        <v>167</v>
      </c>
      <c r="K5" s="29" t="s">
        <v>46</v>
      </c>
      <c r="L5" s="29" t="s">
        <v>48</v>
      </c>
      <c r="M5" s="29" t="s">
        <v>49</v>
      </c>
      <c r="N5" s="29" t="s">
        <v>50</v>
      </c>
      <c r="O5" s="29" t="s">
        <v>47</v>
      </c>
      <c r="P5" s="29" t="s">
        <v>51</v>
      </c>
      <c r="Q5" s="29" t="s">
        <v>52</v>
      </c>
      <c r="R5" s="29" t="s">
        <v>53</v>
      </c>
      <c r="S5" s="29" t="s">
        <v>54</v>
      </c>
      <c r="T5" s="29" t="s">
        <v>55</v>
      </c>
      <c r="U5" s="29" t="s">
        <v>56</v>
      </c>
      <c r="V5" s="29" t="s">
        <v>57</v>
      </c>
      <c r="W5" s="29" t="s">
        <v>58</v>
      </c>
      <c r="X5" s="29" t="s">
        <v>59</v>
      </c>
      <c r="Y5" s="27" t="s">
        <v>60</v>
      </c>
      <c r="Z5" s="27" t="s">
        <v>61</v>
      </c>
      <c r="AA5" s="15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7"/>
    </row>
    <row r="6" spans="1:47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4"/>
    </row>
    <row r="7" spans="1:47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5"/>
    </row>
    <row r="8" spans="1:47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47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47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47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47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47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47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47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47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47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47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47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47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23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5"/>
    </row>
    <row r="37" spans="1:47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47" s="10" customFormat="1" x14ac:dyDescent="0.3">
      <c r="B38" s="9"/>
    </row>
    <row r="39" spans="1:47" s="10" customFormat="1" x14ac:dyDescent="0.3">
      <c r="B39" s="9"/>
    </row>
    <row r="40" spans="1:47" s="10" customFormat="1" x14ac:dyDescent="0.3">
      <c r="B40" s="9"/>
    </row>
    <row r="41" spans="1:47" s="10" customFormat="1" x14ac:dyDescent="0.3">
      <c r="B41" s="9"/>
    </row>
    <row r="42" spans="1:47" s="10" customFormat="1" x14ac:dyDescent="0.3">
      <c r="B42" s="9"/>
    </row>
    <row r="43" spans="1:47" s="10" customFormat="1" x14ac:dyDescent="0.3">
      <c r="B43" s="9"/>
    </row>
    <row r="44" spans="1:47" s="10" customFormat="1" x14ac:dyDescent="0.3">
      <c r="B44" s="9"/>
    </row>
    <row r="45" spans="1:47" s="10" customFormat="1" x14ac:dyDescent="0.3">
      <c r="B45" s="9"/>
    </row>
    <row r="46" spans="1:47" s="10" customFormat="1" x14ac:dyDescent="0.3">
      <c r="B46" s="9"/>
    </row>
    <row r="47" spans="1:47" s="10" customFormat="1" x14ac:dyDescent="0.3">
      <c r="B47" s="9"/>
    </row>
    <row r="48" spans="1:47" s="10" customFormat="1" x14ac:dyDescent="0.3">
      <c r="B48" s="9"/>
    </row>
    <row r="49" spans="2:2" s="10" customFormat="1" x14ac:dyDescent="0.3">
      <c r="B49" s="9"/>
    </row>
  </sheetData>
  <mergeCells count="9">
    <mergeCell ref="C6:Z6"/>
    <mergeCell ref="E3:I3"/>
    <mergeCell ref="J3:Q3"/>
    <mergeCell ref="R3:X3"/>
    <mergeCell ref="C2:C4"/>
    <mergeCell ref="D2:D4"/>
    <mergeCell ref="E2:X2"/>
    <mergeCell ref="Y2:Y4"/>
    <mergeCell ref="Z2:Z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650ADE4-53EF-474F-9E5C-2BDEC2B30F68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C7:Z36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39997558519241921"/>
  </sheetPr>
  <dimension ref="A1:BH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39" width="6.875" style="1" customWidth="1"/>
    <col min="40" max="40" width="4.875" style="9" customWidth="1"/>
    <col min="41" max="59" width="4.875" style="10" customWidth="1"/>
    <col min="60" max="60" width="4.875" style="11" customWidth="1"/>
    <col min="61" max="16384" width="10.875" style="1"/>
  </cols>
  <sheetData>
    <row r="1" spans="1:60" s="19" customFormat="1" ht="24.95" customHeight="1" x14ac:dyDescent="0.25">
      <c r="A1" s="7"/>
      <c r="B1" s="6"/>
      <c r="C1" s="18"/>
      <c r="D1" s="18"/>
      <c r="AL1" s="20"/>
      <c r="AM1" s="20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1:60" ht="24.95" customHeight="1" x14ac:dyDescent="0.3">
      <c r="B2" s="21"/>
      <c r="C2" s="114" t="s">
        <v>170</v>
      </c>
      <c r="D2" s="114" t="s">
        <v>170</v>
      </c>
      <c r="E2" s="105" t="s">
        <v>169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14" t="s">
        <v>171</v>
      </c>
      <c r="AM2" s="114" t="s">
        <v>171</v>
      </c>
    </row>
    <row r="3" spans="1:60" ht="20.100000000000001" customHeight="1" x14ac:dyDescent="0.3">
      <c r="B3" s="21"/>
      <c r="C3" s="114"/>
      <c r="D3" s="114"/>
      <c r="E3" s="99" t="s">
        <v>422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1"/>
      <c r="R3" s="116" t="s">
        <v>421</v>
      </c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8"/>
      <c r="AL3" s="114"/>
      <c r="AM3" s="114"/>
    </row>
    <row r="4" spans="1:60" s="2" customFormat="1" ht="189.95" customHeight="1" x14ac:dyDescent="0.25">
      <c r="A4" s="13"/>
      <c r="B4" s="30" t="s">
        <v>420</v>
      </c>
      <c r="C4" s="115"/>
      <c r="D4" s="115"/>
      <c r="E4" s="26" t="s">
        <v>423</v>
      </c>
      <c r="F4" s="26" t="s">
        <v>423</v>
      </c>
      <c r="G4" s="26" t="s">
        <v>423</v>
      </c>
      <c r="H4" s="26" t="s">
        <v>427</v>
      </c>
      <c r="I4" s="26" t="s">
        <v>427</v>
      </c>
      <c r="J4" s="26" t="s">
        <v>427</v>
      </c>
      <c r="K4" s="26" t="s">
        <v>424</v>
      </c>
      <c r="L4" s="26" t="s">
        <v>424</v>
      </c>
      <c r="M4" s="26" t="s">
        <v>424</v>
      </c>
      <c r="N4" s="26" t="s">
        <v>424</v>
      </c>
      <c r="O4" s="26" t="s">
        <v>158</v>
      </c>
      <c r="P4" s="26" t="s">
        <v>158</v>
      </c>
      <c r="Q4" s="26" t="s">
        <v>425</v>
      </c>
      <c r="R4" s="26" t="s">
        <v>426</v>
      </c>
      <c r="S4" s="26" t="s">
        <v>426</v>
      </c>
      <c r="T4" s="26" t="s">
        <v>428</v>
      </c>
      <c r="U4" s="26" t="s">
        <v>428</v>
      </c>
      <c r="V4" s="26" t="s">
        <v>428</v>
      </c>
      <c r="W4" s="26" t="s">
        <v>429</v>
      </c>
      <c r="X4" s="26" t="s">
        <v>429</v>
      </c>
      <c r="Y4" s="26" t="s">
        <v>429</v>
      </c>
      <c r="Z4" s="26" t="s">
        <v>429</v>
      </c>
      <c r="AA4" s="26" t="s">
        <v>429</v>
      </c>
      <c r="AB4" s="26" t="s">
        <v>429</v>
      </c>
      <c r="AC4" s="26" t="s">
        <v>429</v>
      </c>
      <c r="AD4" s="26" t="s">
        <v>429</v>
      </c>
      <c r="AE4" s="26" t="s">
        <v>429</v>
      </c>
      <c r="AF4" s="26" t="s">
        <v>429</v>
      </c>
      <c r="AG4" s="26" t="s">
        <v>431</v>
      </c>
      <c r="AH4" s="26" t="s">
        <v>431</v>
      </c>
      <c r="AI4" s="26" t="s">
        <v>430</v>
      </c>
      <c r="AJ4" s="26" t="s">
        <v>430</v>
      </c>
      <c r="AK4" s="26" t="s">
        <v>430</v>
      </c>
      <c r="AL4" s="114"/>
      <c r="AM4" s="114"/>
      <c r="AN4" s="12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4"/>
    </row>
    <row r="5" spans="1:60" s="3" customFormat="1" ht="20.100000000000001" customHeight="1" x14ac:dyDescent="0.25">
      <c r="A5" s="17"/>
      <c r="B5" s="28"/>
      <c r="C5" s="29" t="s">
        <v>62</v>
      </c>
      <c r="D5" s="29" t="s">
        <v>63</v>
      </c>
      <c r="E5" s="29" t="s">
        <v>64</v>
      </c>
      <c r="F5" s="29" t="s">
        <v>65</v>
      </c>
      <c r="G5" s="29" t="s">
        <v>66</v>
      </c>
      <c r="H5" s="29" t="s">
        <v>67</v>
      </c>
      <c r="I5" s="29" t="s">
        <v>68</v>
      </c>
      <c r="J5" s="29" t="s">
        <v>69</v>
      </c>
      <c r="K5" s="29" t="s">
        <v>70</v>
      </c>
      <c r="L5" s="29" t="s">
        <v>71</v>
      </c>
      <c r="M5" s="29" t="s">
        <v>72</v>
      </c>
      <c r="N5" s="29" t="s">
        <v>73</v>
      </c>
      <c r="O5" s="29" t="s">
        <v>74</v>
      </c>
      <c r="P5" s="29" t="s">
        <v>75</v>
      </c>
      <c r="Q5" s="29" t="s">
        <v>76</v>
      </c>
      <c r="R5" s="29" t="s">
        <v>77</v>
      </c>
      <c r="S5" s="29" t="s">
        <v>78</v>
      </c>
      <c r="T5" s="29" t="s">
        <v>79</v>
      </c>
      <c r="U5" s="29" t="s">
        <v>80</v>
      </c>
      <c r="V5" s="29" t="s">
        <v>81</v>
      </c>
      <c r="W5" s="29" t="s">
        <v>82</v>
      </c>
      <c r="X5" s="29" t="s">
        <v>83</v>
      </c>
      <c r="Y5" s="29" t="s">
        <v>84</v>
      </c>
      <c r="Z5" s="29" t="s">
        <v>85</v>
      </c>
      <c r="AA5" s="29" t="s">
        <v>86</v>
      </c>
      <c r="AB5" s="29" t="s">
        <v>87</v>
      </c>
      <c r="AC5" s="29" t="s">
        <v>88</v>
      </c>
      <c r="AD5" s="29" t="s">
        <v>89</v>
      </c>
      <c r="AE5" s="29" t="s">
        <v>90</v>
      </c>
      <c r="AF5" s="29" t="s">
        <v>91</v>
      </c>
      <c r="AG5" s="27" t="s">
        <v>92</v>
      </c>
      <c r="AH5" s="27" t="s">
        <v>93</v>
      </c>
      <c r="AI5" s="29" t="s">
        <v>94</v>
      </c>
      <c r="AJ5" s="29" t="s">
        <v>95</v>
      </c>
      <c r="AK5" s="29" t="s">
        <v>96</v>
      </c>
      <c r="AL5" s="29" t="s">
        <v>97</v>
      </c>
      <c r="AM5" s="29" t="s">
        <v>98</v>
      </c>
      <c r="AN5" s="15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7"/>
    </row>
    <row r="6" spans="1:60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4"/>
    </row>
    <row r="7" spans="1:60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5"/>
    </row>
    <row r="8" spans="1:60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</row>
    <row r="9" spans="1:60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</row>
    <row r="10" spans="1:60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</row>
    <row r="11" spans="1:60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</row>
    <row r="12" spans="1:60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</row>
    <row r="13" spans="1:60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</row>
    <row r="14" spans="1:60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</row>
    <row r="15" spans="1:60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</row>
    <row r="16" spans="1:60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</row>
    <row r="17" spans="1:39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</row>
    <row r="18" spans="1:39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</row>
    <row r="19" spans="1:39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</row>
    <row r="20" spans="1:39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</row>
    <row r="21" spans="1:39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</row>
    <row r="22" spans="1:39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</row>
    <row r="23" spans="1:39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</row>
    <row r="24" spans="1:39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</row>
    <row r="25" spans="1:39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</row>
    <row r="26" spans="1:39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</row>
    <row r="27" spans="1:39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</row>
    <row r="28" spans="1:39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</row>
    <row r="29" spans="1:39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</row>
    <row r="30" spans="1:39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</row>
    <row r="31" spans="1:39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</row>
    <row r="32" spans="1:39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</row>
    <row r="33" spans="1:60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</row>
    <row r="34" spans="1:60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</row>
    <row r="35" spans="1:60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</row>
    <row r="36" spans="1:60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23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5"/>
    </row>
    <row r="37" spans="1:60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60" s="10" customFormat="1" x14ac:dyDescent="0.3">
      <c r="B38" s="9"/>
    </row>
    <row r="39" spans="1:60" s="10" customFormat="1" x14ac:dyDescent="0.3">
      <c r="B39" s="9"/>
    </row>
    <row r="40" spans="1:60" s="10" customFormat="1" x14ac:dyDescent="0.3">
      <c r="B40" s="9"/>
    </row>
    <row r="41" spans="1:60" s="10" customFormat="1" x14ac:dyDescent="0.3">
      <c r="B41" s="9"/>
    </row>
    <row r="42" spans="1:60" s="10" customFormat="1" x14ac:dyDescent="0.3">
      <c r="B42" s="9"/>
    </row>
    <row r="43" spans="1:60" s="10" customFormat="1" x14ac:dyDescent="0.3">
      <c r="B43" s="9"/>
    </row>
    <row r="44" spans="1:60" s="10" customFormat="1" x14ac:dyDescent="0.3">
      <c r="B44" s="9"/>
    </row>
    <row r="45" spans="1:60" s="10" customFormat="1" x14ac:dyDescent="0.3">
      <c r="B45" s="9"/>
    </row>
    <row r="46" spans="1:60" s="10" customFormat="1" x14ac:dyDescent="0.3">
      <c r="B46" s="9"/>
    </row>
    <row r="47" spans="1:60" s="10" customFormat="1" x14ac:dyDescent="0.3">
      <c r="B47" s="9"/>
    </row>
    <row r="48" spans="1:60" s="10" customFormat="1" x14ac:dyDescent="0.3">
      <c r="B48" s="9"/>
    </row>
    <row r="49" spans="2:2" s="10" customFormat="1" x14ac:dyDescent="0.3">
      <c r="B49" s="9"/>
    </row>
  </sheetData>
  <mergeCells count="8">
    <mergeCell ref="C6:AM6"/>
    <mergeCell ref="E3:Q3"/>
    <mergeCell ref="R3:AK3"/>
    <mergeCell ref="C2:C4"/>
    <mergeCell ref="D2:D4"/>
    <mergeCell ref="E2:AK2"/>
    <mergeCell ref="AL2:AL4"/>
    <mergeCell ref="AM2:AM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8F05333-66AF-AF49-88F4-81B74C7963CE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C7:AM36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39997558519241921"/>
  </sheetPr>
  <dimension ref="A1:BE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36" width="6.875" style="1" customWidth="1"/>
    <col min="37" max="37" width="4.875" style="9" customWidth="1"/>
    <col min="38" max="56" width="4.875" style="10" customWidth="1"/>
    <col min="57" max="57" width="4.875" style="11" customWidth="1"/>
    <col min="58" max="16384" width="10.875" style="1"/>
  </cols>
  <sheetData>
    <row r="1" spans="1:57" s="19" customFormat="1" ht="24.95" customHeight="1" x14ac:dyDescent="0.25">
      <c r="A1" s="7"/>
      <c r="B1" s="6"/>
      <c r="C1" s="18"/>
      <c r="D1" s="18"/>
      <c r="AI1" s="20"/>
      <c r="AJ1" s="20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</row>
    <row r="2" spans="1:57" ht="24.95" customHeight="1" x14ac:dyDescent="0.3">
      <c r="B2" s="21"/>
      <c r="C2" s="114" t="s">
        <v>312</v>
      </c>
      <c r="D2" s="114" t="s">
        <v>312</v>
      </c>
      <c r="E2" s="105" t="s">
        <v>152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14" t="s">
        <v>313</v>
      </c>
      <c r="AJ2" s="114" t="s">
        <v>313</v>
      </c>
    </row>
    <row r="3" spans="1:57" ht="20.100000000000001" customHeight="1" x14ac:dyDescent="0.3">
      <c r="B3" s="21"/>
      <c r="C3" s="114"/>
      <c r="D3" s="114"/>
      <c r="E3" s="99" t="s">
        <v>433</v>
      </c>
      <c r="F3" s="100"/>
      <c r="G3" s="100"/>
      <c r="H3" s="100"/>
      <c r="I3" s="100"/>
      <c r="J3" s="100"/>
      <c r="K3" s="100"/>
      <c r="L3" s="100"/>
      <c r="M3" s="100"/>
      <c r="N3" s="100"/>
      <c r="O3" s="101"/>
      <c r="P3" s="116" t="s">
        <v>434</v>
      </c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8"/>
      <c r="AI3" s="114"/>
      <c r="AJ3" s="114"/>
    </row>
    <row r="4" spans="1:57" s="2" customFormat="1" ht="189.95" customHeight="1" x14ac:dyDescent="0.25">
      <c r="A4" s="13"/>
      <c r="B4" s="30" t="s">
        <v>432</v>
      </c>
      <c r="C4" s="115"/>
      <c r="D4" s="115"/>
      <c r="E4" s="26" t="s">
        <v>153</v>
      </c>
      <c r="F4" s="26" t="s">
        <v>153</v>
      </c>
      <c r="G4" s="26" t="s">
        <v>154</v>
      </c>
      <c r="H4" s="26" t="s">
        <v>154</v>
      </c>
      <c r="I4" s="26" t="s">
        <v>159</v>
      </c>
      <c r="J4" s="26" t="s">
        <v>435</v>
      </c>
      <c r="K4" s="26" t="s">
        <v>435</v>
      </c>
      <c r="L4" s="26" t="s">
        <v>435</v>
      </c>
      <c r="M4" s="26" t="s">
        <v>172</v>
      </c>
      <c r="N4" s="26" t="s">
        <v>172</v>
      </c>
      <c r="O4" s="26" t="s">
        <v>436</v>
      </c>
      <c r="P4" s="26" t="s">
        <v>157</v>
      </c>
      <c r="Q4" s="26" t="s">
        <v>157</v>
      </c>
      <c r="R4" s="26" t="s">
        <v>156</v>
      </c>
      <c r="S4" s="26" t="s">
        <v>156</v>
      </c>
      <c r="T4" s="26" t="s">
        <v>437</v>
      </c>
      <c r="U4" s="26" t="s">
        <v>437</v>
      </c>
      <c r="V4" s="26" t="s">
        <v>438</v>
      </c>
      <c r="W4" s="26" t="s">
        <v>438</v>
      </c>
      <c r="X4" s="26" t="s">
        <v>438</v>
      </c>
      <c r="Y4" s="26" t="s">
        <v>129</v>
      </c>
      <c r="Z4" s="26" t="s">
        <v>129</v>
      </c>
      <c r="AA4" s="26" t="s">
        <v>129</v>
      </c>
      <c r="AB4" s="26" t="s">
        <v>129</v>
      </c>
      <c r="AC4" s="26" t="s">
        <v>129</v>
      </c>
      <c r="AD4" s="26" t="s">
        <v>129</v>
      </c>
      <c r="AE4" s="26" t="s">
        <v>160</v>
      </c>
      <c r="AF4" s="26" t="s">
        <v>160</v>
      </c>
      <c r="AG4" s="26" t="s">
        <v>160</v>
      </c>
      <c r="AH4" s="26" t="s">
        <v>160</v>
      </c>
      <c r="AI4" s="114"/>
      <c r="AJ4" s="114"/>
      <c r="AK4" s="12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4"/>
    </row>
    <row r="5" spans="1:57" s="3" customFormat="1" ht="20.100000000000001" customHeight="1" x14ac:dyDescent="0.25">
      <c r="A5" s="17"/>
      <c r="B5" s="28"/>
      <c r="C5" s="29" t="s">
        <v>99</v>
      </c>
      <c r="D5" s="29" t="s">
        <v>100</v>
      </c>
      <c r="E5" s="29" t="s">
        <v>101</v>
      </c>
      <c r="F5" s="29" t="s">
        <v>102</v>
      </c>
      <c r="G5" s="29" t="s">
        <v>103</v>
      </c>
      <c r="H5" s="29" t="s">
        <v>104</v>
      </c>
      <c r="I5" s="29" t="s">
        <v>105</v>
      </c>
      <c r="J5" s="29" t="s">
        <v>106</v>
      </c>
      <c r="K5" s="29" t="s">
        <v>107</v>
      </c>
      <c r="L5" s="29" t="s">
        <v>108</v>
      </c>
      <c r="M5" s="29" t="s">
        <v>109</v>
      </c>
      <c r="N5" s="29" t="s">
        <v>110</v>
      </c>
      <c r="O5" s="29" t="s">
        <v>111</v>
      </c>
      <c r="P5" s="29" t="s">
        <v>112</v>
      </c>
      <c r="Q5" s="27" t="s">
        <v>113</v>
      </c>
      <c r="R5" s="27" t="s">
        <v>114</v>
      </c>
      <c r="S5" s="29" t="s">
        <v>115</v>
      </c>
      <c r="T5" s="29" t="s">
        <v>116</v>
      </c>
      <c r="U5" s="29" t="s">
        <v>117</v>
      </c>
      <c r="V5" s="29" t="s">
        <v>118</v>
      </c>
      <c r="W5" s="29" t="s">
        <v>128</v>
      </c>
      <c r="X5" s="29" t="s">
        <v>119</v>
      </c>
      <c r="Y5" s="29" t="s">
        <v>120</v>
      </c>
      <c r="Z5" s="29" t="s">
        <v>121</v>
      </c>
      <c r="AA5" s="29" t="s">
        <v>122</v>
      </c>
      <c r="AB5" s="29" t="s">
        <v>123</v>
      </c>
      <c r="AC5" s="29" t="s">
        <v>124</v>
      </c>
      <c r="AD5" s="29" t="s">
        <v>125</v>
      </c>
      <c r="AE5" s="29" t="s">
        <v>126</v>
      </c>
      <c r="AF5" s="29" t="s">
        <v>127</v>
      </c>
      <c r="AG5" s="29" t="s">
        <v>291</v>
      </c>
      <c r="AH5" s="29" t="s">
        <v>292</v>
      </c>
      <c r="AI5" s="29" t="s">
        <v>293</v>
      </c>
      <c r="AJ5" s="29" t="s">
        <v>294</v>
      </c>
      <c r="AK5" s="15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7"/>
    </row>
    <row r="6" spans="1:57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4"/>
    </row>
    <row r="7" spans="1:57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5"/>
    </row>
    <row r="8" spans="1:57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</row>
    <row r="9" spans="1:57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</row>
    <row r="10" spans="1:57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</row>
    <row r="11" spans="1:57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</row>
    <row r="12" spans="1:57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</row>
    <row r="13" spans="1:57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</row>
    <row r="14" spans="1:57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</row>
    <row r="15" spans="1:57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</row>
    <row r="16" spans="1:57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</row>
    <row r="17" spans="1:36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</row>
    <row r="18" spans="1:36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</row>
    <row r="19" spans="1:36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</row>
    <row r="20" spans="1:36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</row>
    <row r="21" spans="1:36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</row>
    <row r="22" spans="1:36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</row>
    <row r="23" spans="1:36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</row>
    <row r="24" spans="1:36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</row>
    <row r="25" spans="1:36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</row>
    <row r="26" spans="1:36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</row>
    <row r="27" spans="1:36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</row>
    <row r="28" spans="1:36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</row>
    <row r="29" spans="1:36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</row>
    <row r="30" spans="1:36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</row>
    <row r="31" spans="1:36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</row>
    <row r="32" spans="1:36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</row>
    <row r="33" spans="1:57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</row>
    <row r="34" spans="1:57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</row>
    <row r="35" spans="1:57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</row>
    <row r="36" spans="1:57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23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5"/>
    </row>
    <row r="37" spans="1:57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57" s="10" customFormat="1" x14ac:dyDescent="0.3">
      <c r="B38" s="9"/>
    </row>
    <row r="39" spans="1:57" s="10" customFormat="1" x14ac:dyDescent="0.3">
      <c r="B39" s="9"/>
    </row>
    <row r="40" spans="1:57" s="10" customFormat="1" x14ac:dyDescent="0.3">
      <c r="B40" s="9"/>
    </row>
    <row r="41" spans="1:57" s="10" customFormat="1" x14ac:dyDescent="0.3">
      <c r="B41" s="9"/>
    </row>
    <row r="42" spans="1:57" s="10" customFormat="1" x14ac:dyDescent="0.3">
      <c r="B42" s="9"/>
    </row>
    <row r="43" spans="1:57" s="10" customFormat="1" x14ac:dyDescent="0.3">
      <c r="B43" s="9"/>
    </row>
    <row r="44" spans="1:57" s="10" customFormat="1" x14ac:dyDescent="0.3">
      <c r="B44" s="9"/>
    </row>
    <row r="45" spans="1:57" s="10" customFormat="1" x14ac:dyDescent="0.3">
      <c r="B45" s="9"/>
    </row>
    <row r="46" spans="1:57" s="10" customFormat="1" x14ac:dyDescent="0.3">
      <c r="B46" s="9"/>
    </row>
    <row r="47" spans="1:57" s="10" customFormat="1" x14ac:dyDescent="0.3">
      <c r="B47" s="9"/>
    </row>
    <row r="48" spans="1:57" s="10" customFormat="1" x14ac:dyDescent="0.3">
      <c r="B48" s="9"/>
    </row>
    <row r="49" spans="2:2" s="10" customFormat="1" x14ac:dyDescent="0.3">
      <c r="B49" s="9"/>
    </row>
  </sheetData>
  <mergeCells count="8">
    <mergeCell ref="C6:AJ6"/>
    <mergeCell ref="E3:O3"/>
    <mergeCell ref="P3:AH3"/>
    <mergeCell ref="C2:C4"/>
    <mergeCell ref="D2:D4"/>
    <mergeCell ref="E2:AH2"/>
    <mergeCell ref="AI2:AI4"/>
    <mergeCell ref="AJ2:AJ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1176F02-BE38-0C43-88C5-B67D3CC8A6A0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C7:AJ36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39997558519241921"/>
  </sheetPr>
  <dimension ref="A1:BD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35" width="6.875" style="1" customWidth="1"/>
    <col min="36" max="36" width="4.875" style="9" customWidth="1"/>
    <col min="37" max="55" width="4.875" style="10" customWidth="1"/>
    <col min="56" max="56" width="4.875" style="11" customWidth="1"/>
    <col min="57" max="16384" width="10.875" style="1"/>
  </cols>
  <sheetData>
    <row r="1" spans="1:56" s="19" customFormat="1" ht="24.95" customHeight="1" x14ac:dyDescent="0.25">
      <c r="A1" s="7"/>
      <c r="B1" s="6"/>
      <c r="C1" s="18"/>
      <c r="D1" s="18"/>
      <c r="AH1" s="20"/>
      <c r="AI1" s="20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</row>
    <row r="2" spans="1:56" ht="24.95" customHeight="1" x14ac:dyDescent="0.3">
      <c r="B2" s="21"/>
      <c r="C2" s="114" t="s">
        <v>441</v>
      </c>
      <c r="D2" s="114" t="s">
        <v>441</v>
      </c>
      <c r="E2" s="105" t="s">
        <v>440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14" t="s">
        <v>442</v>
      </c>
      <c r="AI2" s="114" t="s">
        <v>442</v>
      </c>
    </row>
    <row r="3" spans="1:56" ht="20.100000000000001" customHeight="1" x14ac:dyDescent="0.3">
      <c r="B3" s="21"/>
      <c r="C3" s="114"/>
      <c r="D3" s="114"/>
      <c r="E3" s="99" t="s">
        <v>443</v>
      </c>
      <c r="F3" s="100"/>
      <c r="G3" s="100"/>
      <c r="H3" s="100"/>
      <c r="I3" s="100"/>
      <c r="J3" s="100"/>
      <c r="K3" s="100"/>
      <c r="L3" s="100"/>
      <c r="M3" s="100"/>
      <c r="N3" s="101"/>
      <c r="O3" s="116" t="s">
        <v>440</v>
      </c>
      <c r="P3" s="117"/>
      <c r="Q3" s="117"/>
      <c r="R3" s="117"/>
      <c r="S3" s="117"/>
      <c r="T3" s="117"/>
      <c r="U3" s="117"/>
      <c r="V3" s="118"/>
      <c r="W3" s="116" t="s">
        <v>444</v>
      </c>
      <c r="X3" s="117"/>
      <c r="Y3" s="117"/>
      <c r="Z3" s="117"/>
      <c r="AA3" s="117"/>
      <c r="AB3" s="117"/>
      <c r="AC3" s="117"/>
      <c r="AD3" s="117"/>
      <c r="AE3" s="117"/>
      <c r="AF3" s="117"/>
      <c r="AG3" s="118"/>
      <c r="AH3" s="114"/>
      <c r="AI3" s="114"/>
    </row>
    <row r="4" spans="1:56" s="2" customFormat="1" ht="189.95" customHeight="1" x14ac:dyDescent="0.25">
      <c r="A4" s="13"/>
      <c r="B4" s="30" t="s">
        <v>439</v>
      </c>
      <c r="C4" s="115"/>
      <c r="D4" s="115"/>
      <c r="E4" s="26" t="s">
        <v>445</v>
      </c>
      <c r="F4" s="26" t="s">
        <v>445</v>
      </c>
      <c r="G4" s="26" t="s">
        <v>446</v>
      </c>
      <c r="H4" s="26" t="s">
        <v>446</v>
      </c>
      <c r="I4" s="26" t="s">
        <v>446</v>
      </c>
      <c r="J4" s="26" t="s">
        <v>446</v>
      </c>
      <c r="K4" s="26" t="s">
        <v>446</v>
      </c>
      <c r="L4" s="26" t="s">
        <v>129</v>
      </c>
      <c r="M4" s="26" t="s">
        <v>168</v>
      </c>
      <c r="N4" s="26" t="s">
        <v>168</v>
      </c>
      <c r="O4" s="26" t="s">
        <v>447</v>
      </c>
      <c r="P4" s="26" t="s">
        <v>447</v>
      </c>
      <c r="Q4" s="26" t="s">
        <v>448</v>
      </c>
      <c r="R4" s="26" t="s">
        <v>448</v>
      </c>
      <c r="S4" s="26" t="s">
        <v>448</v>
      </c>
      <c r="T4" s="26" t="s">
        <v>448</v>
      </c>
      <c r="U4" s="26" t="s">
        <v>448</v>
      </c>
      <c r="V4" s="26" t="s">
        <v>448</v>
      </c>
      <c r="W4" s="26" t="s">
        <v>449</v>
      </c>
      <c r="X4" s="26" t="s">
        <v>449</v>
      </c>
      <c r="Y4" s="26" t="s">
        <v>449</v>
      </c>
      <c r="Z4" s="26" t="s">
        <v>449</v>
      </c>
      <c r="AA4" s="26" t="s">
        <v>449</v>
      </c>
      <c r="AB4" s="26" t="s">
        <v>449</v>
      </c>
      <c r="AC4" s="26" t="s">
        <v>449</v>
      </c>
      <c r="AD4" s="26" t="s">
        <v>449</v>
      </c>
      <c r="AE4" s="26" t="s">
        <v>449</v>
      </c>
      <c r="AF4" s="26" t="s">
        <v>450</v>
      </c>
      <c r="AG4" s="26" t="s">
        <v>450</v>
      </c>
      <c r="AH4" s="114"/>
      <c r="AI4" s="114"/>
      <c r="AJ4" s="12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4"/>
    </row>
    <row r="5" spans="1:56" s="3" customFormat="1" ht="20.100000000000001" customHeight="1" x14ac:dyDescent="0.25">
      <c r="A5" s="17"/>
      <c r="B5" s="28"/>
      <c r="C5" s="29" t="s">
        <v>296</v>
      </c>
      <c r="D5" s="29" t="s">
        <v>297</v>
      </c>
      <c r="E5" s="27" t="s">
        <v>295</v>
      </c>
      <c r="F5" s="29" t="s">
        <v>314</v>
      </c>
      <c r="G5" s="29" t="s">
        <v>315</v>
      </c>
      <c r="H5" s="29" t="s">
        <v>316</v>
      </c>
      <c r="I5" s="29" t="s">
        <v>317</v>
      </c>
      <c r="J5" s="29" t="s">
        <v>318</v>
      </c>
      <c r="K5" s="29" t="s">
        <v>319</v>
      </c>
      <c r="L5" s="29" t="s">
        <v>320</v>
      </c>
      <c r="M5" s="29" t="s">
        <v>321</v>
      </c>
      <c r="N5" s="29" t="s">
        <v>322</v>
      </c>
      <c r="O5" s="29" t="s">
        <v>323</v>
      </c>
      <c r="P5" s="29" t="s">
        <v>324</v>
      </c>
      <c r="Q5" s="29" t="s">
        <v>325</v>
      </c>
      <c r="R5" s="29" t="s">
        <v>326</v>
      </c>
      <c r="S5" s="29" t="s">
        <v>327</v>
      </c>
      <c r="T5" s="29" t="s">
        <v>328</v>
      </c>
      <c r="U5" s="29" t="s">
        <v>329</v>
      </c>
      <c r="V5" s="29" t="s">
        <v>330</v>
      </c>
      <c r="W5" s="29" t="s">
        <v>331</v>
      </c>
      <c r="X5" s="27" t="s">
        <v>332</v>
      </c>
      <c r="Y5" s="29" t="s">
        <v>341</v>
      </c>
      <c r="Z5" s="29" t="s">
        <v>342</v>
      </c>
      <c r="AA5" s="29" t="s">
        <v>343</v>
      </c>
      <c r="AB5" s="29" t="s">
        <v>344</v>
      </c>
      <c r="AC5" s="29" t="s">
        <v>345</v>
      </c>
      <c r="AD5" s="29" t="s">
        <v>346</v>
      </c>
      <c r="AE5" s="29" t="s">
        <v>347</v>
      </c>
      <c r="AF5" s="29" t="s">
        <v>348</v>
      </c>
      <c r="AG5" s="29" t="s">
        <v>349</v>
      </c>
      <c r="AH5" s="29" t="s">
        <v>350</v>
      </c>
      <c r="AI5" s="29" t="s">
        <v>351</v>
      </c>
      <c r="AJ5" s="15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7"/>
    </row>
    <row r="6" spans="1:56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4"/>
    </row>
    <row r="7" spans="1:56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5"/>
    </row>
    <row r="8" spans="1:56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</row>
    <row r="9" spans="1:56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</row>
    <row r="10" spans="1:56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</row>
    <row r="11" spans="1:56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</row>
    <row r="12" spans="1:56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</row>
    <row r="13" spans="1:56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</row>
    <row r="14" spans="1:56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</row>
    <row r="15" spans="1:56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</row>
    <row r="16" spans="1:56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1:35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</row>
    <row r="18" spans="1:35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</row>
    <row r="19" spans="1:35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</row>
    <row r="20" spans="1:35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</row>
    <row r="21" spans="1:35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</row>
    <row r="22" spans="1:35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</row>
    <row r="23" spans="1:35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</row>
    <row r="24" spans="1:35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</row>
    <row r="25" spans="1:35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</row>
    <row r="26" spans="1:35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</row>
    <row r="27" spans="1:35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</row>
    <row r="28" spans="1:35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</row>
    <row r="29" spans="1:35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</row>
    <row r="30" spans="1:35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</row>
    <row r="31" spans="1:35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</row>
    <row r="32" spans="1:35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</row>
    <row r="33" spans="1:56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</row>
    <row r="34" spans="1:56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</row>
    <row r="35" spans="1:56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</row>
    <row r="36" spans="1:56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23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5"/>
    </row>
    <row r="37" spans="1:56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56" s="10" customFormat="1" x14ac:dyDescent="0.3">
      <c r="B38" s="9"/>
    </row>
    <row r="39" spans="1:56" s="10" customFormat="1" x14ac:dyDescent="0.3">
      <c r="B39" s="9"/>
    </row>
    <row r="40" spans="1:56" s="10" customFormat="1" x14ac:dyDescent="0.3">
      <c r="B40" s="9"/>
    </row>
    <row r="41" spans="1:56" s="10" customFormat="1" x14ac:dyDescent="0.3">
      <c r="B41" s="9"/>
    </row>
    <row r="42" spans="1:56" s="10" customFormat="1" x14ac:dyDescent="0.3">
      <c r="B42" s="9"/>
    </row>
    <row r="43" spans="1:56" s="10" customFormat="1" x14ac:dyDescent="0.3">
      <c r="B43" s="9"/>
    </row>
    <row r="44" spans="1:56" s="10" customFormat="1" x14ac:dyDescent="0.3">
      <c r="B44" s="9"/>
    </row>
    <row r="45" spans="1:56" s="10" customFormat="1" x14ac:dyDescent="0.3">
      <c r="B45" s="9"/>
    </row>
    <row r="46" spans="1:56" s="10" customFormat="1" x14ac:dyDescent="0.3">
      <c r="B46" s="9"/>
    </row>
    <row r="47" spans="1:56" s="10" customFormat="1" x14ac:dyDescent="0.3">
      <c r="B47" s="9"/>
    </row>
    <row r="48" spans="1:56" s="10" customFormat="1" x14ac:dyDescent="0.3">
      <c r="B48" s="9"/>
    </row>
    <row r="49" spans="2:2" s="10" customFormat="1" x14ac:dyDescent="0.3">
      <c r="B49" s="9"/>
    </row>
  </sheetData>
  <mergeCells count="9">
    <mergeCell ref="C6:AI6"/>
    <mergeCell ref="E3:N3"/>
    <mergeCell ref="O3:V3"/>
    <mergeCell ref="W3:AG3"/>
    <mergeCell ref="C2:C4"/>
    <mergeCell ref="D2:D4"/>
    <mergeCell ref="E2:AG2"/>
    <mergeCell ref="AH2:AH4"/>
    <mergeCell ref="AI2:AI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CBE19A3-8B16-BF47-B775-984248DECB90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C7:AI36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79998168889431442"/>
  </sheetPr>
  <dimension ref="A1:AQ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2" width="6.875" style="1" customWidth="1"/>
    <col min="23" max="23" width="4.875" style="9" customWidth="1"/>
    <col min="24" max="42" width="4.875" style="10" customWidth="1"/>
    <col min="43" max="43" width="4.875" style="11" customWidth="1"/>
    <col min="44" max="16384" width="10.875" style="1"/>
  </cols>
  <sheetData>
    <row r="1" spans="1:43" s="19" customFormat="1" ht="24.95" customHeight="1" x14ac:dyDescent="0.25">
      <c r="A1" s="7"/>
      <c r="B1" s="6"/>
      <c r="C1" s="18"/>
      <c r="D1" s="18"/>
      <c r="U1" s="20"/>
      <c r="V1" s="20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24.95" customHeight="1" x14ac:dyDescent="0.3">
      <c r="B2" s="21"/>
      <c r="C2" s="114" t="s">
        <v>457</v>
      </c>
      <c r="D2" s="114" t="s">
        <v>457</v>
      </c>
      <c r="E2" s="105" t="s">
        <v>456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14" t="s">
        <v>458</v>
      </c>
      <c r="V2" s="114" t="s">
        <v>458</v>
      </c>
    </row>
    <row r="3" spans="1:43" ht="20.100000000000001" customHeight="1" x14ac:dyDescent="0.3">
      <c r="B3" s="21"/>
      <c r="C3" s="114"/>
      <c r="D3" s="114"/>
      <c r="E3" s="99" t="s">
        <v>456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1"/>
      <c r="U3" s="114"/>
      <c r="V3" s="114"/>
    </row>
    <row r="4" spans="1:43" s="2" customFormat="1" ht="189.95" customHeight="1" x14ac:dyDescent="0.25">
      <c r="A4" s="13"/>
      <c r="B4" s="30" t="s">
        <v>455</v>
      </c>
      <c r="C4" s="115"/>
      <c r="D4" s="115"/>
      <c r="E4" s="26" t="s">
        <v>461</v>
      </c>
      <c r="F4" s="26" t="s">
        <v>461</v>
      </c>
      <c r="G4" s="26" t="s">
        <v>461</v>
      </c>
      <c r="H4" s="26" t="s">
        <v>461</v>
      </c>
      <c r="I4" s="26" t="s">
        <v>461</v>
      </c>
      <c r="J4" s="26" t="s">
        <v>461</v>
      </c>
      <c r="K4" s="26" t="s">
        <v>461</v>
      </c>
      <c r="L4" s="26" t="s">
        <v>461</v>
      </c>
      <c r="M4" s="26" t="s">
        <v>461</v>
      </c>
      <c r="N4" s="26" t="s">
        <v>461</v>
      </c>
      <c r="O4" s="26" t="s">
        <v>461</v>
      </c>
      <c r="P4" s="26" t="s">
        <v>461</v>
      </c>
      <c r="Q4" s="26" t="s">
        <v>461</v>
      </c>
      <c r="R4" s="26" t="s">
        <v>461</v>
      </c>
      <c r="S4" s="26" t="s">
        <v>461</v>
      </c>
      <c r="T4" s="26" t="s">
        <v>462</v>
      </c>
      <c r="U4" s="114"/>
      <c r="V4" s="114"/>
      <c r="W4" s="12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4"/>
    </row>
    <row r="5" spans="1:43" s="3" customFormat="1" ht="20.100000000000001" customHeight="1" x14ac:dyDescent="0.25">
      <c r="A5" s="17"/>
      <c r="B5" s="28"/>
      <c r="C5" s="29" t="s">
        <v>183</v>
      </c>
      <c r="D5" s="29" t="s">
        <v>184</v>
      </c>
      <c r="E5" s="29">
        <v>7</v>
      </c>
      <c r="F5" s="29">
        <v>8</v>
      </c>
      <c r="G5" s="29">
        <v>9</v>
      </c>
      <c r="H5" s="29">
        <v>10</v>
      </c>
      <c r="I5" s="29">
        <v>11</v>
      </c>
      <c r="J5" s="29">
        <v>12</v>
      </c>
      <c r="K5" s="29">
        <v>13</v>
      </c>
      <c r="L5" s="29">
        <v>14</v>
      </c>
      <c r="M5" s="29">
        <v>15</v>
      </c>
      <c r="N5" s="29">
        <v>16</v>
      </c>
      <c r="O5" s="29">
        <v>17</v>
      </c>
      <c r="P5" s="29">
        <v>18</v>
      </c>
      <c r="Q5" s="29">
        <v>19</v>
      </c>
      <c r="R5" s="29">
        <v>20</v>
      </c>
      <c r="S5" s="29">
        <v>21</v>
      </c>
      <c r="T5" s="29">
        <v>22</v>
      </c>
      <c r="U5" s="27" t="s">
        <v>459</v>
      </c>
      <c r="V5" s="27" t="s">
        <v>460</v>
      </c>
      <c r="W5" s="15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7"/>
    </row>
    <row r="6" spans="1:43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4"/>
    </row>
    <row r="7" spans="1:43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/>
    </row>
    <row r="8" spans="1:43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</row>
    <row r="9" spans="1:43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</row>
    <row r="10" spans="1:43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</row>
    <row r="11" spans="1:43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</row>
    <row r="12" spans="1:43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</row>
    <row r="13" spans="1:43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43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</row>
    <row r="15" spans="1:43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</row>
    <row r="16" spans="1:43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</row>
    <row r="17" spans="1:22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</row>
    <row r="18" spans="1:22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</row>
    <row r="19" spans="1:22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</row>
    <row r="20" spans="1:22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</row>
    <row r="21" spans="1:22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spans="1:22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</row>
    <row r="23" spans="1:22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</row>
    <row r="24" spans="1:22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spans="1:22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</row>
    <row r="27" spans="1:22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</row>
    <row r="28" spans="1:22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</row>
    <row r="29" spans="1:22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spans="1:22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</row>
    <row r="31" spans="1:22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</row>
    <row r="32" spans="1:22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</row>
    <row r="33" spans="1:43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</row>
    <row r="34" spans="1:43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</row>
    <row r="35" spans="1:43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1:43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23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5"/>
    </row>
    <row r="37" spans="1:43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43" s="10" customFormat="1" x14ac:dyDescent="0.3">
      <c r="B38" s="9"/>
    </row>
    <row r="39" spans="1:43" s="10" customFormat="1" x14ac:dyDescent="0.3">
      <c r="B39" s="9"/>
    </row>
    <row r="40" spans="1:43" s="10" customFormat="1" x14ac:dyDescent="0.3">
      <c r="B40" s="9"/>
    </row>
    <row r="41" spans="1:43" s="10" customFormat="1" x14ac:dyDescent="0.3">
      <c r="B41" s="9"/>
    </row>
    <row r="42" spans="1:43" s="10" customFormat="1" x14ac:dyDescent="0.3">
      <c r="B42" s="9"/>
    </row>
    <row r="43" spans="1:43" s="10" customFormat="1" x14ac:dyDescent="0.3">
      <c r="B43" s="9"/>
    </row>
    <row r="44" spans="1:43" s="10" customFormat="1" x14ac:dyDescent="0.3">
      <c r="B44" s="9"/>
    </row>
    <row r="45" spans="1:43" s="10" customFormat="1" x14ac:dyDescent="0.3">
      <c r="B45" s="9"/>
    </row>
    <row r="46" spans="1:43" s="10" customFormat="1" x14ac:dyDescent="0.3">
      <c r="B46" s="9"/>
    </row>
    <row r="47" spans="1:43" s="10" customFormat="1" x14ac:dyDescent="0.3">
      <c r="B47" s="9"/>
    </row>
    <row r="48" spans="1:43" s="10" customFormat="1" x14ac:dyDescent="0.3">
      <c r="B48" s="9"/>
    </row>
    <row r="49" spans="2:2" s="10" customFormat="1" x14ac:dyDescent="0.3">
      <c r="B49" s="9"/>
    </row>
  </sheetData>
  <mergeCells count="7">
    <mergeCell ref="C6:V6"/>
    <mergeCell ref="E3:T3"/>
    <mergeCell ref="C2:C4"/>
    <mergeCell ref="D2:D4"/>
    <mergeCell ref="E2:T2"/>
    <mergeCell ref="U2:U4"/>
    <mergeCell ref="V2:V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6450B06-3DA0-0140-8024-C6ABAA242E41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C7:V36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7" tint="0.79998168889431442"/>
  </sheetPr>
  <dimension ref="A1:AS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4" width="6.875" style="1" customWidth="1"/>
    <col min="25" max="25" width="4.875" style="9" customWidth="1"/>
    <col min="26" max="44" width="4.875" style="10" customWidth="1"/>
    <col min="45" max="45" width="4.875" style="11" customWidth="1"/>
    <col min="46" max="16384" width="10.875" style="1"/>
  </cols>
  <sheetData>
    <row r="1" spans="1:45" s="19" customFormat="1" ht="24.95" customHeight="1" x14ac:dyDescent="0.25">
      <c r="A1" s="7"/>
      <c r="B1" s="6"/>
      <c r="C1" s="18"/>
      <c r="D1" s="18"/>
      <c r="W1" s="20"/>
      <c r="X1" s="20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ht="24.95" customHeight="1" x14ac:dyDescent="0.3">
      <c r="B2" s="21"/>
      <c r="C2" s="114" t="s">
        <v>465</v>
      </c>
      <c r="D2" s="114" t="s">
        <v>465</v>
      </c>
      <c r="E2" s="105" t="s">
        <v>464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14" t="s">
        <v>466</v>
      </c>
      <c r="X2" s="114" t="s">
        <v>466</v>
      </c>
    </row>
    <row r="3" spans="1:45" ht="20.100000000000001" customHeight="1" x14ac:dyDescent="0.3">
      <c r="B3" s="21"/>
      <c r="C3" s="114"/>
      <c r="D3" s="114"/>
      <c r="E3" s="99" t="s">
        <v>464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1"/>
      <c r="W3" s="114"/>
      <c r="X3" s="114"/>
    </row>
    <row r="4" spans="1:45" s="2" customFormat="1" ht="189.95" customHeight="1" x14ac:dyDescent="0.25">
      <c r="A4" s="13"/>
      <c r="B4" s="30" t="s">
        <v>463</v>
      </c>
      <c r="C4" s="115"/>
      <c r="D4" s="115"/>
      <c r="E4" s="26" t="s">
        <v>467</v>
      </c>
      <c r="F4" s="26" t="s">
        <v>467</v>
      </c>
      <c r="G4" s="26" t="s">
        <v>467</v>
      </c>
      <c r="H4" s="26" t="s">
        <v>467</v>
      </c>
      <c r="I4" s="26" t="s">
        <v>467</v>
      </c>
      <c r="J4" s="26" t="s">
        <v>467</v>
      </c>
      <c r="K4" s="26" t="s">
        <v>467</v>
      </c>
      <c r="L4" s="26" t="s">
        <v>467</v>
      </c>
      <c r="M4" s="26" t="s">
        <v>467</v>
      </c>
      <c r="N4" s="26" t="s">
        <v>467</v>
      </c>
      <c r="O4" s="26" t="s">
        <v>467</v>
      </c>
      <c r="P4" s="26" t="s">
        <v>467</v>
      </c>
      <c r="Q4" s="26" t="s">
        <v>467</v>
      </c>
      <c r="R4" s="26" t="s">
        <v>467</v>
      </c>
      <c r="S4" s="26" t="s">
        <v>467</v>
      </c>
      <c r="T4" s="26" t="s">
        <v>468</v>
      </c>
      <c r="U4" s="26" t="s">
        <v>469</v>
      </c>
      <c r="V4" s="26" t="s">
        <v>469</v>
      </c>
      <c r="W4" s="114"/>
      <c r="X4" s="114"/>
      <c r="Y4" s="12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4"/>
    </row>
    <row r="5" spans="1:45" s="3" customFormat="1" ht="20.100000000000001" customHeight="1" x14ac:dyDescent="0.25">
      <c r="A5" s="17"/>
      <c r="B5" s="28"/>
      <c r="C5" s="29" t="s">
        <v>133</v>
      </c>
      <c r="D5" s="29" t="s">
        <v>134</v>
      </c>
      <c r="E5" s="29" t="s">
        <v>1</v>
      </c>
      <c r="F5" s="29" t="s">
        <v>2</v>
      </c>
      <c r="G5" s="29" t="s">
        <v>0</v>
      </c>
      <c r="H5" s="29" t="s">
        <v>4</v>
      </c>
      <c r="I5" s="29" t="s">
        <v>5</v>
      </c>
      <c r="J5" s="29" t="s">
        <v>6</v>
      </c>
      <c r="K5" s="29" t="s">
        <v>7</v>
      </c>
      <c r="L5" s="29" t="s">
        <v>8</v>
      </c>
      <c r="M5" s="29" t="s">
        <v>9</v>
      </c>
      <c r="N5" s="27" t="s">
        <v>10</v>
      </c>
      <c r="O5" s="27" t="s">
        <v>11</v>
      </c>
      <c r="P5" s="29" t="s">
        <v>12</v>
      </c>
      <c r="Q5" s="29" t="s">
        <v>13</v>
      </c>
      <c r="R5" s="29" t="s">
        <v>14</v>
      </c>
      <c r="S5" s="29" t="s">
        <v>15</v>
      </c>
      <c r="T5" s="29" t="s">
        <v>16</v>
      </c>
      <c r="U5" s="29" t="s">
        <v>17</v>
      </c>
      <c r="V5" s="29" t="s">
        <v>18</v>
      </c>
      <c r="W5" s="27" t="s">
        <v>19</v>
      </c>
      <c r="X5" s="27" t="s">
        <v>20</v>
      </c>
      <c r="Y5" s="15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7"/>
    </row>
    <row r="6" spans="1:45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4"/>
    </row>
    <row r="7" spans="1:45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5"/>
    </row>
    <row r="8" spans="1:45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</row>
    <row r="9" spans="1:45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</row>
    <row r="10" spans="1:45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</row>
    <row r="11" spans="1:45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</row>
    <row r="12" spans="1:45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</row>
    <row r="13" spans="1:45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45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</row>
    <row r="15" spans="1:45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</row>
    <row r="16" spans="1:45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</row>
    <row r="17" spans="1:24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</row>
    <row r="18" spans="1:24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</row>
    <row r="19" spans="1:24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</row>
    <row r="20" spans="1:24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</row>
    <row r="21" spans="1:24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</row>
    <row r="22" spans="1:24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</row>
    <row r="23" spans="1:24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</row>
    <row r="24" spans="1:24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1:24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</row>
    <row r="26" spans="1:24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</row>
    <row r="27" spans="1:24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</row>
    <row r="28" spans="1:24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</row>
    <row r="29" spans="1:24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</row>
    <row r="30" spans="1:24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</row>
    <row r="31" spans="1:24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</row>
    <row r="32" spans="1:24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</row>
    <row r="33" spans="1:45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</row>
    <row r="34" spans="1:45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</row>
    <row r="35" spans="1:45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1:45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23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5"/>
    </row>
    <row r="37" spans="1:45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45" s="10" customFormat="1" x14ac:dyDescent="0.3">
      <c r="B38" s="9"/>
    </row>
    <row r="39" spans="1:45" s="10" customFormat="1" x14ac:dyDescent="0.3">
      <c r="B39" s="9"/>
    </row>
    <row r="40" spans="1:45" s="10" customFormat="1" x14ac:dyDescent="0.3">
      <c r="B40" s="9"/>
    </row>
    <row r="41" spans="1:45" s="10" customFormat="1" x14ac:dyDescent="0.3">
      <c r="B41" s="9"/>
    </row>
    <row r="42" spans="1:45" s="10" customFormat="1" x14ac:dyDescent="0.3">
      <c r="B42" s="9"/>
    </row>
    <row r="43" spans="1:45" s="10" customFormat="1" x14ac:dyDescent="0.3">
      <c r="B43" s="9"/>
    </row>
    <row r="44" spans="1:45" s="10" customFormat="1" x14ac:dyDescent="0.3">
      <c r="B44" s="9"/>
    </row>
    <row r="45" spans="1:45" s="10" customFormat="1" x14ac:dyDescent="0.3">
      <c r="B45" s="9"/>
    </row>
    <row r="46" spans="1:45" s="10" customFormat="1" x14ac:dyDescent="0.3">
      <c r="B46" s="9"/>
    </row>
    <row r="47" spans="1:45" s="10" customFormat="1" x14ac:dyDescent="0.3">
      <c r="B47" s="9"/>
    </row>
    <row r="48" spans="1:45" s="10" customFormat="1" x14ac:dyDescent="0.3">
      <c r="B48" s="9"/>
    </row>
    <row r="49" spans="2:2" s="10" customFormat="1" x14ac:dyDescent="0.3">
      <c r="B49" s="9"/>
    </row>
  </sheetData>
  <mergeCells count="7">
    <mergeCell ref="C6:X6"/>
    <mergeCell ref="C2:C4"/>
    <mergeCell ref="D2:D4"/>
    <mergeCell ref="E2:V2"/>
    <mergeCell ref="W2:W4"/>
    <mergeCell ref="X2:X4"/>
    <mergeCell ref="E3:V3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475A091-A498-CE4A-96F6-031C90CB2A40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C7:X36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 tint="0.79998168889431442"/>
  </sheetPr>
  <dimension ref="A1:AT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5" width="6.875" style="1" customWidth="1"/>
    <col min="26" max="26" width="4.875" style="9" customWidth="1"/>
    <col min="27" max="45" width="4.875" style="10" customWidth="1"/>
    <col min="46" max="46" width="4.875" style="11" customWidth="1"/>
    <col min="47" max="16384" width="10.875" style="1"/>
  </cols>
  <sheetData>
    <row r="1" spans="1:46" s="19" customFormat="1" ht="24.95" customHeight="1" x14ac:dyDescent="0.25">
      <c r="A1" s="7"/>
      <c r="B1" s="6"/>
      <c r="C1" s="18"/>
      <c r="D1" s="18"/>
      <c r="X1" s="20"/>
      <c r="Y1" s="20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ht="24.95" customHeight="1" x14ac:dyDescent="0.3">
      <c r="B2" s="21"/>
      <c r="C2" s="114" t="s">
        <v>472</v>
      </c>
      <c r="D2" s="114" t="s">
        <v>472</v>
      </c>
      <c r="E2" s="105" t="s">
        <v>471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14" t="s">
        <v>473</v>
      </c>
      <c r="Y2" s="114" t="s">
        <v>473</v>
      </c>
    </row>
    <row r="3" spans="1:46" ht="20.100000000000001" customHeight="1" x14ac:dyDescent="0.3">
      <c r="B3" s="21"/>
      <c r="C3" s="114"/>
      <c r="D3" s="114"/>
      <c r="E3" s="99" t="s">
        <v>471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1"/>
      <c r="X3" s="114"/>
      <c r="Y3" s="114"/>
    </row>
    <row r="4" spans="1:46" s="2" customFormat="1" ht="189.95" customHeight="1" x14ac:dyDescent="0.25">
      <c r="A4" s="13"/>
      <c r="B4" s="30" t="s">
        <v>470</v>
      </c>
      <c r="C4" s="115"/>
      <c r="D4" s="115"/>
      <c r="E4" s="26" t="s">
        <v>474</v>
      </c>
      <c r="F4" s="26" t="s">
        <v>474</v>
      </c>
      <c r="G4" s="26" t="s">
        <v>474</v>
      </c>
      <c r="H4" s="26" t="s">
        <v>474</v>
      </c>
      <c r="I4" s="26" t="s">
        <v>474</v>
      </c>
      <c r="J4" s="26" t="s">
        <v>474</v>
      </c>
      <c r="K4" s="26" t="s">
        <v>474</v>
      </c>
      <c r="L4" s="26" t="s">
        <v>474</v>
      </c>
      <c r="M4" s="26" t="s">
        <v>474</v>
      </c>
      <c r="N4" s="26" t="s">
        <v>474</v>
      </c>
      <c r="O4" s="26" t="s">
        <v>474</v>
      </c>
      <c r="P4" s="26" t="s">
        <v>474</v>
      </c>
      <c r="Q4" s="26" t="s">
        <v>474</v>
      </c>
      <c r="R4" s="26" t="s">
        <v>474</v>
      </c>
      <c r="S4" s="26" t="s">
        <v>474</v>
      </c>
      <c r="T4" s="26" t="s">
        <v>475</v>
      </c>
      <c r="U4" s="26" t="s">
        <v>476</v>
      </c>
      <c r="V4" s="26" t="s">
        <v>476</v>
      </c>
      <c r="W4" s="26" t="s">
        <v>476</v>
      </c>
      <c r="X4" s="114"/>
      <c r="Y4" s="114"/>
      <c r="Z4" s="12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4"/>
    </row>
    <row r="5" spans="1:46" s="3" customFormat="1" ht="20.100000000000001" customHeight="1" x14ac:dyDescent="0.25">
      <c r="A5" s="17"/>
      <c r="B5" s="28"/>
      <c r="C5" s="29" t="s">
        <v>21</v>
      </c>
      <c r="D5" s="29" t="s">
        <v>22</v>
      </c>
      <c r="E5" s="29" t="s">
        <v>23</v>
      </c>
      <c r="F5" s="29" t="s">
        <v>24</v>
      </c>
      <c r="G5" s="29" t="s">
        <v>25</v>
      </c>
      <c r="H5" s="29" t="s">
        <v>26</v>
      </c>
      <c r="I5" s="29" t="s">
        <v>27</v>
      </c>
      <c r="J5" s="29" t="s">
        <v>28</v>
      </c>
      <c r="K5" s="29" t="s">
        <v>29</v>
      </c>
      <c r="L5" s="29" t="s">
        <v>30</v>
      </c>
      <c r="M5" s="29" t="s">
        <v>31</v>
      </c>
      <c r="N5" s="29" t="s">
        <v>32</v>
      </c>
      <c r="O5" s="29" t="s">
        <v>33</v>
      </c>
      <c r="P5" s="27" t="s">
        <v>34</v>
      </c>
      <c r="Q5" s="27" t="s">
        <v>35</v>
      </c>
      <c r="R5" s="29" t="s">
        <v>36</v>
      </c>
      <c r="S5" s="27" t="s">
        <v>37</v>
      </c>
      <c r="T5" s="27" t="s">
        <v>38</v>
      </c>
      <c r="U5" s="29" t="s">
        <v>39</v>
      </c>
      <c r="V5" s="29" t="s">
        <v>40</v>
      </c>
      <c r="W5" s="29" t="s">
        <v>41</v>
      </c>
      <c r="X5" s="27" t="s">
        <v>42</v>
      </c>
      <c r="Y5" s="27" t="s">
        <v>43</v>
      </c>
      <c r="Z5" s="15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7"/>
    </row>
    <row r="6" spans="1:46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4"/>
    </row>
    <row r="7" spans="1:46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5"/>
    </row>
    <row r="8" spans="1:46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1:46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</row>
    <row r="10" spans="1:46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46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</row>
    <row r="12" spans="1:46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spans="1:46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</row>
    <row r="14" spans="1:46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1:46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</row>
    <row r="16" spans="1:46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</row>
    <row r="18" spans="1:25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</row>
    <row r="19" spans="1:25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</row>
    <row r="20" spans="1:25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</row>
    <row r="21" spans="1:25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5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</row>
    <row r="23" spans="1:25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</row>
    <row r="24" spans="1:25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</row>
    <row r="25" spans="1:25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</row>
    <row r="26" spans="1:25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</row>
    <row r="27" spans="1:25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</row>
    <row r="28" spans="1:25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</row>
    <row r="29" spans="1:25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</row>
    <row r="30" spans="1:25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</row>
    <row r="31" spans="1:25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</row>
    <row r="32" spans="1:25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</row>
    <row r="33" spans="1:46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</row>
    <row r="34" spans="1:46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  <row r="35" spans="1:46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</row>
    <row r="36" spans="1:46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23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5"/>
    </row>
    <row r="37" spans="1:46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46" s="10" customFormat="1" x14ac:dyDescent="0.3">
      <c r="B38" s="9"/>
    </row>
    <row r="39" spans="1:46" s="10" customFormat="1" x14ac:dyDescent="0.3">
      <c r="B39" s="9"/>
    </row>
    <row r="40" spans="1:46" s="10" customFormat="1" x14ac:dyDescent="0.3">
      <c r="B40" s="9"/>
    </row>
    <row r="41" spans="1:46" s="10" customFormat="1" x14ac:dyDescent="0.3">
      <c r="B41" s="9"/>
    </row>
    <row r="42" spans="1:46" s="10" customFormat="1" x14ac:dyDescent="0.3">
      <c r="B42" s="9"/>
    </row>
    <row r="43" spans="1:46" s="10" customFormat="1" x14ac:dyDescent="0.3">
      <c r="B43" s="9"/>
    </row>
    <row r="44" spans="1:46" s="10" customFormat="1" x14ac:dyDescent="0.3">
      <c r="B44" s="9"/>
    </row>
    <row r="45" spans="1:46" s="10" customFormat="1" x14ac:dyDescent="0.3">
      <c r="B45" s="9"/>
    </row>
    <row r="46" spans="1:46" s="10" customFormat="1" x14ac:dyDescent="0.3">
      <c r="B46" s="9"/>
    </row>
    <row r="47" spans="1:46" s="10" customFormat="1" x14ac:dyDescent="0.3">
      <c r="B47" s="9"/>
    </row>
    <row r="48" spans="1:46" s="10" customFormat="1" x14ac:dyDescent="0.3">
      <c r="B48" s="9"/>
    </row>
    <row r="49" spans="2:2" s="10" customFormat="1" x14ac:dyDescent="0.3">
      <c r="B49" s="9"/>
    </row>
  </sheetData>
  <mergeCells count="7">
    <mergeCell ref="C6:Y6"/>
    <mergeCell ref="C2:C4"/>
    <mergeCell ref="D2:D4"/>
    <mergeCell ref="E2:W2"/>
    <mergeCell ref="X2:X4"/>
    <mergeCell ref="Y2:Y4"/>
    <mergeCell ref="E3:W3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D4BA46A5-2858-524A-8A98-55A503073837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C7:Y36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 tint="0.79998168889431442"/>
  </sheetPr>
  <dimension ref="A1:AU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6" width="6.875" style="1" customWidth="1"/>
    <col min="27" max="27" width="4.875" style="9" customWidth="1"/>
    <col min="28" max="46" width="4.875" style="10" customWidth="1"/>
    <col min="47" max="47" width="4.875" style="11" customWidth="1"/>
    <col min="48" max="16384" width="10.875" style="1"/>
  </cols>
  <sheetData>
    <row r="1" spans="1:47" s="19" customFormat="1" ht="24.95" customHeight="1" x14ac:dyDescent="0.25">
      <c r="A1" s="7"/>
      <c r="B1" s="6"/>
      <c r="C1" s="18"/>
      <c r="D1" s="18"/>
      <c r="Y1" s="20"/>
      <c r="Z1" s="20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24.95" customHeight="1" x14ac:dyDescent="0.3">
      <c r="B2" s="21"/>
      <c r="C2" s="114" t="s">
        <v>479</v>
      </c>
      <c r="D2" s="114" t="s">
        <v>479</v>
      </c>
      <c r="E2" s="105" t="s">
        <v>478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14" t="s">
        <v>480</v>
      </c>
      <c r="Z2" s="114" t="s">
        <v>480</v>
      </c>
    </row>
    <row r="3" spans="1:47" ht="20.100000000000001" customHeight="1" x14ac:dyDescent="0.3">
      <c r="B3" s="21"/>
      <c r="C3" s="114"/>
      <c r="D3" s="114"/>
      <c r="E3" s="99" t="s">
        <v>478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1"/>
      <c r="Y3" s="114"/>
      <c r="Z3" s="114"/>
    </row>
    <row r="4" spans="1:47" s="2" customFormat="1" ht="189.95" customHeight="1" x14ac:dyDescent="0.25">
      <c r="A4" s="13"/>
      <c r="B4" s="30" t="s">
        <v>477</v>
      </c>
      <c r="C4" s="115"/>
      <c r="D4" s="115"/>
      <c r="E4" s="26" t="s">
        <v>481</v>
      </c>
      <c r="F4" s="26" t="s">
        <v>481</v>
      </c>
      <c r="G4" s="26" t="s">
        <v>481</v>
      </c>
      <c r="H4" s="26" t="s">
        <v>481</v>
      </c>
      <c r="I4" s="26" t="s">
        <v>481</v>
      </c>
      <c r="J4" s="26" t="s">
        <v>481</v>
      </c>
      <c r="K4" s="26" t="s">
        <v>481</v>
      </c>
      <c r="L4" s="26" t="s">
        <v>481</v>
      </c>
      <c r="M4" s="26" t="s">
        <v>481</v>
      </c>
      <c r="N4" s="26" t="s">
        <v>481</v>
      </c>
      <c r="O4" s="26" t="s">
        <v>481</v>
      </c>
      <c r="P4" s="26" t="s">
        <v>481</v>
      </c>
      <c r="Q4" s="26" t="s">
        <v>481</v>
      </c>
      <c r="R4" s="26" t="s">
        <v>481</v>
      </c>
      <c r="S4" s="26" t="s">
        <v>481</v>
      </c>
      <c r="T4" s="26" t="s">
        <v>482</v>
      </c>
      <c r="U4" s="26" t="s">
        <v>483</v>
      </c>
      <c r="V4" s="26" t="s">
        <v>483</v>
      </c>
      <c r="W4" s="26" t="s">
        <v>483</v>
      </c>
      <c r="X4" s="26" t="s">
        <v>483</v>
      </c>
      <c r="Y4" s="114"/>
      <c r="Z4" s="114"/>
      <c r="AA4" s="12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4"/>
    </row>
    <row r="5" spans="1:47" s="3" customFormat="1" ht="20.100000000000001" customHeight="1" x14ac:dyDescent="0.25">
      <c r="A5" s="17"/>
      <c r="B5" s="28"/>
      <c r="C5" s="29" t="s">
        <v>44</v>
      </c>
      <c r="D5" s="29" t="s">
        <v>45</v>
      </c>
      <c r="E5" s="29" t="s">
        <v>167</v>
      </c>
      <c r="F5" s="29" t="s">
        <v>46</v>
      </c>
      <c r="G5" s="29" t="s">
        <v>48</v>
      </c>
      <c r="H5" s="29" t="s">
        <v>49</v>
      </c>
      <c r="I5" s="29" t="s">
        <v>50</v>
      </c>
      <c r="J5" s="29" t="s">
        <v>47</v>
      </c>
      <c r="K5" s="29" t="s">
        <v>51</v>
      </c>
      <c r="L5" s="29" t="s">
        <v>52</v>
      </c>
      <c r="M5" s="29" t="s">
        <v>53</v>
      </c>
      <c r="N5" s="29" t="s">
        <v>54</v>
      </c>
      <c r="O5" s="29" t="s">
        <v>55</v>
      </c>
      <c r="P5" s="29" t="s">
        <v>56</v>
      </c>
      <c r="Q5" s="29" t="s">
        <v>57</v>
      </c>
      <c r="R5" s="29" t="s">
        <v>58</v>
      </c>
      <c r="S5" s="29" t="s">
        <v>59</v>
      </c>
      <c r="T5" s="27" t="s">
        <v>60</v>
      </c>
      <c r="U5" s="27" t="s">
        <v>61</v>
      </c>
      <c r="V5" s="29" t="s">
        <v>62</v>
      </c>
      <c r="W5" s="29" t="s">
        <v>63</v>
      </c>
      <c r="X5" s="29" t="s">
        <v>64</v>
      </c>
      <c r="Y5" s="27" t="s">
        <v>65</v>
      </c>
      <c r="Z5" s="27" t="s">
        <v>66</v>
      </c>
      <c r="AA5" s="15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7"/>
    </row>
    <row r="6" spans="1:47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4"/>
    </row>
    <row r="7" spans="1:47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5"/>
    </row>
    <row r="8" spans="1:47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47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47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47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47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47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47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47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47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47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47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47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47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23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5"/>
    </row>
    <row r="37" spans="1:47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47" s="10" customFormat="1" x14ac:dyDescent="0.3">
      <c r="B38" s="9"/>
    </row>
    <row r="39" spans="1:47" s="10" customFormat="1" x14ac:dyDescent="0.3">
      <c r="B39" s="9"/>
    </row>
    <row r="40" spans="1:47" s="10" customFormat="1" x14ac:dyDescent="0.3">
      <c r="B40" s="9"/>
    </row>
    <row r="41" spans="1:47" s="10" customFormat="1" x14ac:dyDescent="0.3">
      <c r="B41" s="9"/>
    </row>
    <row r="42" spans="1:47" s="10" customFormat="1" x14ac:dyDescent="0.3">
      <c r="B42" s="9"/>
    </row>
    <row r="43" spans="1:47" s="10" customFormat="1" x14ac:dyDescent="0.3">
      <c r="B43" s="9"/>
    </row>
    <row r="44" spans="1:47" s="10" customFormat="1" x14ac:dyDescent="0.3">
      <c r="B44" s="9"/>
    </row>
    <row r="45" spans="1:47" s="10" customFormat="1" x14ac:dyDescent="0.3">
      <c r="B45" s="9"/>
    </row>
    <row r="46" spans="1:47" s="10" customFormat="1" x14ac:dyDescent="0.3">
      <c r="B46" s="9"/>
    </row>
    <row r="47" spans="1:47" s="10" customFormat="1" x14ac:dyDescent="0.3">
      <c r="B47" s="9"/>
    </row>
    <row r="48" spans="1:47" s="10" customFormat="1" x14ac:dyDescent="0.3">
      <c r="B48" s="9"/>
    </row>
    <row r="49" spans="2:2" s="10" customFormat="1" x14ac:dyDescent="0.3">
      <c r="B49" s="9"/>
    </row>
  </sheetData>
  <mergeCells count="7">
    <mergeCell ref="C6:Z6"/>
    <mergeCell ref="C2:C4"/>
    <mergeCell ref="D2:D4"/>
    <mergeCell ref="E2:X2"/>
    <mergeCell ref="Y2:Y4"/>
    <mergeCell ref="Z2:Z4"/>
    <mergeCell ref="E3:X3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1C3C950-22D9-B346-8541-A8FD6ECC125A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C7:Z36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 tint="0.79998168889431442"/>
  </sheetPr>
  <dimension ref="A1:AR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3" width="6.875" style="1" customWidth="1"/>
    <col min="24" max="24" width="4.875" style="9" customWidth="1"/>
    <col min="25" max="43" width="4.875" style="10" customWidth="1"/>
    <col min="44" max="44" width="4.875" style="11" customWidth="1"/>
    <col min="45" max="16384" width="10.875" style="1"/>
  </cols>
  <sheetData>
    <row r="1" spans="1:44" s="19" customFormat="1" ht="24.95" customHeight="1" x14ac:dyDescent="0.25">
      <c r="A1" s="7"/>
      <c r="B1" s="6"/>
      <c r="C1" s="18"/>
      <c r="D1" s="18"/>
      <c r="V1" s="20"/>
      <c r="W1" s="20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ht="24.95" customHeight="1" x14ac:dyDescent="0.3">
      <c r="B2" s="21"/>
      <c r="C2" s="114" t="s">
        <v>486</v>
      </c>
      <c r="D2" s="114" t="s">
        <v>486</v>
      </c>
      <c r="E2" s="105" t="s">
        <v>485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14" t="s">
        <v>487</v>
      </c>
      <c r="W2" s="114" t="s">
        <v>487</v>
      </c>
    </row>
    <row r="3" spans="1:44" ht="20.100000000000001" customHeight="1" x14ac:dyDescent="0.3">
      <c r="B3" s="21"/>
      <c r="C3" s="114"/>
      <c r="D3" s="114"/>
      <c r="E3" s="99" t="s">
        <v>485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14"/>
      <c r="W3" s="114"/>
    </row>
    <row r="4" spans="1:44" s="2" customFormat="1" ht="189.95" customHeight="1" x14ac:dyDescent="0.25">
      <c r="A4" s="13"/>
      <c r="B4" s="30" t="s">
        <v>484</v>
      </c>
      <c r="C4" s="115"/>
      <c r="D4" s="115"/>
      <c r="E4" s="26" t="s">
        <v>488</v>
      </c>
      <c r="F4" s="26" t="s">
        <v>488</v>
      </c>
      <c r="G4" s="26" t="s">
        <v>488</v>
      </c>
      <c r="H4" s="26" t="s">
        <v>488</v>
      </c>
      <c r="I4" s="26" t="s">
        <v>488</v>
      </c>
      <c r="J4" s="26" t="s">
        <v>488</v>
      </c>
      <c r="K4" s="26" t="s">
        <v>488</v>
      </c>
      <c r="L4" s="26" t="s">
        <v>488</v>
      </c>
      <c r="M4" s="26" t="s">
        <v>488</v>
      </c>
      <c r="N4" s="26" t="s">
        <v>488</v>
      </c>
      <c r="O4" s="26" t="s">
        <v>488</v>
      </c>
      <c r="P4" s="26" t="s">
        <v>488</v>
      </c>
      <c r="Q4" s="26" t="s">
        <v>488</v>
      </c>
      <c r="R4" s="26" t="s">
        <v>488</v>
      </c>
      <c r="S4" s="26" t="s">
        <v>488</v>
      </c>
      <c r="T4" s="26" t="s">
        <v>489</v>
      </c>
      <c r="U4" s="26" t="s">
        <v>489</v>
      </c>
      <c r="V4" s="114"/>
      <c r="W4" s="114"/>
      <c r="X4" s="12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4"/>
    </row>
    <row r="5" spans="1:44" s="3" customFormat="1" ht="20.100000000000001" customHeight="1" x14ac:dyDescent="0.25">
      <c r="A5" s="17"/>
      <c r="B5" s="28"/>
      <c r="C5" s="29" t="s">
        <v>67</v>
      </c>
      <c r="D5" s="29" t="s">
        <v>68</v>
      </c>
      <c r="E5" s="29" t="s">
        <v>69</v>
      </c>
      <c r="F5" s="29" t="s">
        <v>70</v>
      </c>
      <c r="G5" s="29" t="s">
        <v>71</v>
      </c>
      <c r="H5" s="29" t="s">
        <v>72</v>
      </c>
      <c r="I5" s="29" t="s">
        <v>73</v>
      </c>
      <c r="J5" s="29" t="s">
        <v>74</v>
      </c>
      <c r="K5" s="29" t="s">
        <v>75</v>
      </c>
      <c r="L5" s="29" t="s">
        <v>76</v>
      </c>
      <c r="M5" s="29" t="s">
        <v>77</v>
      </c>
      <c r="N5" s="29" t="s">
        <v>78</v>
      </c>
      <c r="O5" s="29" t="s">
        <v>79</v>
      </c>
      <c r="P5" s="29" t="s">
        <v>80</v>
      </c>
      <c r="Q5" s="29" t="s">
        <v>81</v>
      </c>
      <c r="R5" s="29" t="s">
        <v>82</v>
      </c>
      <c r="S5" s="29" t="s">
        <v>83</v>
      </c>
      <c r="T5" s="29" t="s">
        <v>84</v>
      </c>
      <c r="U5" s="29" t="s">
        <v>85</v>
      </c>
      <c r="V5" s="27" t="s">
        <v>86</v>
      </c>
      <c r="W5" s="27" t="s">
        <v>87</v>
      </c>
      <c r="X5" s="15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7"/>
    </row>
    <row r="6" spans="1:44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4"/>
    </row>
    <row r="7" spans="1:44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5"/>
    </row>
    <row r="8" spans="1:44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</row>
    <row r="9" spans="1:44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</row>
    <row r="10" spans="1:44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</row>
    <row r="11" spans="1:44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</row>
    <row r="12" spans="1:44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</row>
    <row r="13" spans="1:44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</row>
    <row r="14" spans="1:44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</row>
    <row r="15" spans="1:44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</row>
    <row r="16" spans="1:44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</row>
    <row r="17" spans="1:23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</row>
    <row r="18" spans="1:23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</row>
    <row r="19" spans="1:23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</row>
    <row r="20" spans="1:23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</row>
    <row r="21" spans="1:23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</row>
    <row r="22" spans="1:23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</row>
    <row r="23" spans="1:23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</row>
    <row r="24" spans="1:23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</row>
    <row r="25" spans="1:23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</row>
    <row r="26" spans="1:23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</row>
    <row r="27" spans="1:23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</row>
    <row r="28" spans="1:23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</row>
    <row r="29" spans="1:23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</row>
    <row r="30" spans="1:23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</row>
    <row r="31" spans="1:23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</row>
    <row r="32" spans="1:23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</row>
    <row r="33" spans="1:44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</row>
    <row r="34" spans="1:44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</row>
    <row r="35" spans="1:44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</row>
    <row r="36" spans="1:44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23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5"/>
    </row>
    <row r="37" spans="1:44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44" s="10" customFormat="1" x14ac:dyDescent="0.3">
      <c r="B38" s="9"/>
    </row>
    <row r="39" spans="1:44" s="10" customFormat="1" x14ac:dyDescent="0.3">
      <c r="B39" s="9"/>
    </row>
    <row r="40" spans="1:44" s="10" customFormat="1" x14ac:dyDescent="0.3">
      <c r="B40" s="9"/>
    </row>
    <row r="41" spans="1:44" s="10" customFormat="1" x14ac:dyDescent="0.3">
      <c r="B41" s="9"/>
    </row>
    <row r="42" spans="1:44" s="10" customFormat="1" x14ac:dyDescent="0.3">
      <c r="B42" s="9"/>
    </row>
    <row r="43" spans="1:44" s="10" customFormat="1" x14ac:dyDescent="0.3">
      <c r="B43" s="9"/>
    </row>
    <row r="44" spans="1:44" s="10" customFormat="1" x14ac:dyDescent="0.3">
      <c r="B44" s="9"/>
    </row>
    <row r="45" spans="1:44" s="10" customFormat="1" x14ac:dyDescent="0.3">
      <c r="B45" s="9"/>
    </row>
    <row r="46" spans="1:44" s="10" customFormat="1" x14ac:dyDescent="0.3">
      <c r="B46" s="9"/>
    </row>
    <row r="47" spans="1:44" s="10" customFormat="1" x14ac:dyDescent="0.3">
      <c r="B47" s="9"/>
    </row>
    <row r="48" spans="1:44" s="10" customFormat="1" x14ac:dyDescent="0.3">
      <c r="B48" s="9"/>
    </row>
    <row r="49" spans="2:2" s="10" customFormat="1" x14ac:dyDescent="0.3">
      <c r="B49" s="9"/>
    </row>
  </sheetData>
  <mergeCells count="7">
    <mergeCell ref="C6:W6"/>
    <mergeCell ref="C2:C4"/>
    <mergeCell ref="D2:D4"/>
    <mergeCell ref="E2:U2"/>
    <mergeCell ref="V2:V4"/>
    <mergeCell ref="W2:W4"/>
    <mergeCell ref="E3:U3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FA8FCB2-21BC-AD4B-9FB8-2A8DE3145A33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C7:W36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 tint="0.79998168889431442"/>
  </sheetPr>
  <dimension ref="A1:AT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5" width="6.875" style="1" customWidth="1"/>
    <col min="26" max="26" width="4.875" style="9" customWidth="1"/>
    <col min="27" max="45" width="4.875" style="10" customWidth="1"/>
    <col min="46" max="46" width="4.875" style="11" customWidth="1"/>
    <col min="47" max="16384" width="10.875" style="1"/>
  </cols>
  <sheetData>
    <row r="1" spans="1:46" s="19" customFormat="1" ht="24.95" customHeight="1" x14ac:dyDescent="0.25">
      <c r="A1" s="7"/>
      <c r="B1" s="6"/>
      <c r="C1" s="18"/>
      <c r="D1" s="18"/>
      <c r="X1" s="20"/>
      <c r="Y1" s="20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ht="24.95" customHeight="1" x14ac:dyDescent="0.3">
      <c r="B2" s="21"/>
      <c r="C2" s="114" t="s">
        <v>492</v>
      </c>
      <c r="D2" s="114" t="s">
        <v>492</v>
      </c>
      <c r="E2" s="105" t="s">
        <v>491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14" t="s">
        <v>493</v>
      </c>
      <c r="Y2" s="114" t="s">
        <v>493</v>
      </c>
    </row>
    <row r="3" spans="1:46" ht="20.100000000000001" customHeight="1" x14ac:dyDescent="0.3">
      <c r="B3" s="21"/>
      <c r="C3" s="114"/>
      <c r="D3" s="114"/>
      <c r="E3" s="99" t="s">
        <v>491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14"/>
      <c r="Y3" s="114"/>
    </row>
    <row r="4" spans="1:46" s="2" customFormat="1" ht="189.95" customHeight="1" x14ac:dyDescent="0.25">
      <c r="A4" s="13"/>
      <c r="B4" s="30" t="s">
        <v>490</v>
      </c>
      <c r="C4" s="115"/>
      <c r="D4" s="115"/>
      <c r="E4" s="26" t="s">
        <v>494</v>
      </c>
      <c r="F4" s="26" t="s">
        <v>494</v>
      </c>
      <c r="G4" s="26" t="s">
        <v>494</v>
      </c>
      <c r="H4" s="26" t="s">
        <v>494</v>
      </c>
      <c r="I4" s="26" t="s">
        <v>494</v>
      </c>
      <c r="J4" s="26" t="s">
        <v>494</v>
      </c>
      <c r="K4" s="26" t="s">
        <v>494</v>
      </c>
      <c r="L4" s="26" t="s">
        <v>494</v>
      </c>
      <c r="M4" s="26" t="s">
        <v>494</v>
      </c>
      <c r="N4" s="26" t="s">
        <v>494</v>
      </c>
      <c r="O4" s="26" t="s">
        <v>494</v>
      </c>
      <c r="P4" s="26" t="s">
        <v>494</v>
      </c>
      <c r="Q4" s="26" t="s">
        <v>494</v>
      </c>
      <c r="R4" s="26" t="s">
        <v>494</v>
      </c>
      <c r="S4" s="26" t="s">
        <v>494</v>
      </c>
      <c r="T4" s="26" t="s">
        <v>495</v>
      </c>
      <c r="U4" s="26" t="s">
        <v>495</v>
      </c>
      <c r="V4" s="26" t="s">
        <v>496</v>
      </c>
      <c r="W4" s="26" t="s">
        <v>496</v>
      </c>
      <c r="X4" s="114"/>
      <c r="Y4" s="114"/>
      <c r="Z4" s="12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4"/>
    </row>
    <row r="5" spans="1:46" s="3" customFormat="1" ht="20.100000000000001" customHeight="1" x14ac:dyDescent="0.25">
      <c r="A5" s="17"/>
      <c r="B5" s="28"/>
      <c r="C5" s="29" t="s">
        <v>88</v>
      </c>
      <c r="D5" s="29" t="s">
        <v>89</v>
      </c>
      <c r="E5" s="29" t="s">
        <v>90</v>
      </c>
      <c r="F5" s="29" t="s">
        <v>91</v>
      </c>
      <c r="G5" s="27" t="s">
        <v>92</v>
      </c>
      <c r="H5" s="27" t="s">
        <v>93</v>
      </c>
      <c r="I5" s="29" t="s">
        <v>94</v>
      </c>
      <c r="J5" s="29" t="s">
        <v>95</v>
      </c>
      <c r="K5" s="29" t="s">
        <v>96</v>
      </c>
      <c r="L5" s="29" t="s">
        <v>97</v>
      </c>
      <c r="M5" s="29" t="s">
        <v>98</v>
      </c>
      <c r="N5" s="29" t="s">
        <v>99</v>
      </c>
      <c r="O5" s="29" t="s">
        <v>100</v>
      </c>
      <c r="P5" s="29" t="s">
        <v>101</v>
      </c>
      <c r="Q5" s="29" t="s">
        <v>102</v>
      </c>
      <c r="R5" s="29" t="s">
        <v>103</v>
      </c>
      <c r="S5" s="29" t="s">
        <v>104</v>
      </c>
      <c r="T5" s="29" t="s">
        <v>105</v>
      </c>
      <c r="U5" s="29" t="s">
        <v>106</v>
      </c>
      <c r="V5" s="29" t="s">
        <v>107</v>
      </c>
      <c r="W5" s="29" t="s">
        <v>108</v>
      </c>
      <c r="X5" s="29" t="s">
        <v>109</v>
      </c>
      <c r="Y5" s="29" t="s">
        <v>110</v>
      </c>
      <c r="Z5" s="15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7"/>
    </row>
    <row r="6" spans="1:46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4"/>
    </row>
    <row r="7" spans="1:46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5"/>
    </row>
    <row r="8" spans="1:46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1:46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</row>
    <row r="10" spans="1:46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46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</row>
    <row r="12" spans="1:46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spans="1:46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</row>
    <row r="14" spans="1:46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1:46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</row>
    <row r="16" spans="1:46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</row>
    <row r="18" spans="1:25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</row>
    <row r="19" spans="1:25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</row>
    <row r="20" spans="1:25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</row>
    <row r="21" spans="1:25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5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</row>
    <row r="23" spans="1:25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</row>
    <row r="24" spans="1:25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</row>
    <row r="25" spans="1:25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</row>
    <row r="26" spans="1:25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</row>
    <row r="27" spans="1:25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</row>
    <row r="28" spans="1:25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</row>
    <row r="29" spans="1:25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</row>
    <row r="30" spans="1:25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</row>
    <row r="31" spans="1:25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</row>
    <row r="32" spans="1:25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</row>
    <row r="33" spans="1:46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</row>
    <row r="34" spans="1:46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  <row r="35" spans="1:46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</row>
    <row r="36" spans="1:46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23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5"/>
    </row>
    <row r="37" spans="1:46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46" s="10" customFormat="1" x14ac:dyDescent="0.3">
      <c r="B38" s="9"/>
    </row>
    <row r="39" spans="1:46" s="10" customFormat="1" x14ac:dyDescent="0.3">
      <c r="B39" s="9"/>
    </row>
    <row r="40" spans="1:46" s="10" customFormat="1" x14ac:dyDescent="0.3">
      <c r="B40" s="9"/>
    </row>
    <row r="41" spans="1:46" s="10" customFormat="1" x14ac:dyDescent="0.3">
      <c r="B41" s="9"/>
    </row>
    <row r="42" spans="1:46" s="10" customFormat="1" x14ac:dyDescent="0.3">
      <c r="B42" s="9"/>
    </row>
    <row r="43" spans="1:46" s="10" customFormat="1" x14ac:dyDescent="0.3">
      <c r="B43" s="9"/>
    </row>
    <row r="44" spans="1:46" s="10" customFormat="1" x14ac:dyDescent="0.3">
      <c r="B44" s="9"/>
    </row>
    <row r="45" spans="1:46" s="10" customFormat="1" x14ac:dyDescent="0.3">
      <c r="B45" s="9"/>
    </row>
    <row r="46" spans="1:46" s="10" customFormat="1" x14ac:dyDescent="0.3">
      <c r="B46" s="9"/>
    </row>
    <row r="47" spans="1:46" s="10" customFormat="1" x14ac:dyDescent="0.3">
      <c r="B47" s="9"/>
    </row>
    <row r="48" spans="1:46" s="10" customFormat="1" x14ac:dyDescent="0.3">
      <c r="B48" s="9"/>
    </row>
    <row r="49" spans="2:2" s="10" customFormat="1" x14ac:dyDescent="0.3">
      <c r="B49" s="9"/>
    </row>
  </sheetData>
  <mergeCells count="7">
    <mergeCell ref="C6:Y6"/>
    <mergeCell ref="C2:C4"/>
    <mergeCell ref="D2:D4"/>
    <mergeCell ref="E2:W2"/>
    <mergeCell ref="X2:X4"/>
    <mergeCell ref="Y2:Y4"/>
    <mergeCell ref="E3:W3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43159A6-2CDE-3F4C-A795-3D2C3A4A19AE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C7:Y36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 tint="0.79998168889431442"/>
  </sheetPr>
  <dimension ref="A1:AU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6" width="6.875" style="1" customWidth="1"/>
    <col min="27" max="27" width="4.875" style="9" customWidth="1"/>
    <col min="28" max="46" width="4.875" style="10" customWidth="1"/>
    <col min="47" max="47" width="4.875" style="11" customWidth="1"/>
    <col min="48" max="16384" width="10.875" style="1"/>
  </cols>
  <sheetData>
    <row r="1" spans="1:47" s="19" customFormat="1" ht="24.95" customHeight="1" x14ac:dyDescent="0.25">
      <c r="A1" s="7"/>
      <c r="B1" s="6"/>
      <c r="C1" s="18"/>
      <c r="D1" s="18"/>
      <c r="Y1" s="20"/>
      <c r="Z1" s="20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24.95" customHeight="1" x14ac:dyDescent="0.3">
      <c r="B2" s="21"/>
      <c r="C2" s="114" t="s">
        <v>499</v>
      </c>
      <c r="D2" s="114" t="s">
        <v>499</v>
      </c>
      <c r="E2" s="105" t="s">
        <v>498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14" t="s">
        <v>500</v>
      </c>
      <c r="Z2" s="114" t="s">
        <v>500</v>
      </c>
    </row>
    <row r="3" spans="1:47" ht="20.100000000000001" customHeight="1" x14ac:dyDescent="0.3">
      <c r="B3" s="21"/>
      <c r="C3" s="114"/>
      <c r="D3" s="114"/>
      <c r="E3" s="99" t="s">
        <v>498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14"/>
      <c r="Z3" s="114"/>
    </row>
    <row r="4" spans="1:47" s="2" customFormat="1" ht="189.95" customHeight="1" x14ac:dyDescent="0.25">
      <c r="A4" s="13"/>
      <c r="B4" s="30" t="s">
        <v>497</v>
      </c>
      <c r="C4" s="115"/>
      <c r="D4" s="115"/>
      <c r="E4" s="26" t="s">
        <v>501</v>
      </c>
      <c r="F4" s="26" t="s">
        <v>501</v>
      </c>
      <c r="G4" s="26" t="s">
        <v>501</v>
      </c>
      <c r="H4" s="26" t="s">
        <v>501</v>
      </c>
      <c r="I4" s="26" t="s">
        <v>501</v>
      </c>
      <c r="J4" s="26" t="s">
        <v>501</v>
      </c>
      <c r="K4" s="26" t="s">
        <v>501</v>
      </c>
      <c r="L4" s="26" t="s">
        <v>501</v>
      </c>
      <c r="M4" s="26" t="s">
        <v>501</v>
      </c>
      <c r="N4" s="26" t="s">
        <v>501</v>
      </c>
      <c r="O4" s="26" t="s">
        <v>501</v>
      </c>
      <c r="P4" s="26" t="s">
        <v>501</v>
      </c>
      <c r="Q4" s="26" t="s">
        <v>501</v>
      </c>
      <c r="R4" s="26" t="s">
        <v>501</v>
      </c>
      <c r="S4" s="26" t="s">
        <v>501</v>
      </c>
      <c r="T4" s="26" t="s">
        <v>502</v>
      </c>
      <c r="U4" s="26" t="s">
        <v>502</v>
      </c>
      <c r="V4" s="26" t="s">
        <v>503</v>
      </c>
      <c r="W4" s="26" t="s">
        <v>504</v>
      </c>
      <c r="X4" s="26" t="s">
        <v>504</v>
      </c>
      <c r="Y4" s="114"/>
      <c r="Z4" s="114"/>
      <c r="AA4" s="12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4"/>
    </row>
    <row r="5" spans="1:47" s="3" customFormat="1" ht="20.100000000000001" customHeight="1" x14ac:dyDescent="0.25">
      <c r="A5" s="17"/>
      <c r="B5" s="28"/>
      <c r="C5" s="29" t="s">
        <v>111</v>
      </c>
      <c r="D5" s="29" t="s">
        <v>112</v>
      </c>
      <c r="E5" s="27" t="s">
        <v>113</v>
      </c>
      <c r="F5" s="27" t="s">
        <v>114</v>
      </c>
      <c r="G5" s="29" t="s">
        <v>115</v>
      </c>
      <c r="H5" s="29" t="s">
        <v>116</v>
      </c>
      <c r="I5" s="29" t="s">
        <v>117</v>
      </c>
      <c r="J5" s="29" t="s">
        <v>118</v>
      </c>
      <c r="K5" s="29" t="s">
        <v>128</v>
      </c>
      <c r="L5" s="29" t="s">
        <v>119</v>
      </c>
      <c r="M5" s="29" t="s">
        <v>120</v>
      </c>
      <c r="N5" s="29" t="s">
        <v>121</v>
      </c>
      <c r="O5" s="29" t="s">
        <v>122</v>
      </c>
      <c r="P5" s="29" t="s">
        <v>123</v>
      </c>
      <c r="Q5" s="29" t="s">
        <v>124</v>
      </c>
      <c r="R5" s="29" t="s">
        <v>125</v>
      </c>
      <c r="S5" s="29" t="s">
        <v>126</v>
      </c>
      <c r="T5" s="29" t="s">
        <v>127</v>
      </c>
      <c r="U5" s="29" t="s">
        <v>291</v>
      </c>
      <c r="V5" s="29" t="s">
        <v>292</v>
      </c>
      <c r="W5" s="29" t="s">
        <v>293</v>
      </c>
      <c r="X5" s="29" t="s">
        <v>294</v>
      </c>
      <c r="Y5" s="29" t="s">
        <v>296</v>
      </c>
      <c r="Z5" s="29" t="s">
        <v>297</v>
      </c>
      <c r="AA5" s="15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7"/>
    </row>
    <row r="6" spans="1:47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4"/>
    </row>
    <row r="7" spans="1:47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5"/>
    </row>
    <row r="8" spans="1:47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47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47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47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47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47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47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47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47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47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47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47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47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23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5"/>
    </row>
    <row r="37" spans="1:47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47" s="10" customFormat="1" x14ac:dyDescent="0.3">
      <c r="B38" s="9"/>
    </row>
    <row r="39" spans="1:47" s="10" customFormat="1" x14ac:dyDescent="0.3">
      <c r="B39" s="9"/>
    </row>
    <row r="40" spans="1:47" s="10" customFormat="1" x14ac:dyDescent="0.3">
      <c r="B40" s="9"/>
    </row>
    <row r="41" spans="1:47" s="10" customFormat="1" x14ac:dyDescent="0.3">
      <c r="B41" s="9"/>
    </row>
    <row r="42" spans="1:47" s="10" customFormat="1" x14ac:dyDescent="0.3">
      <c r="B42" s="9"/>
    </row>
    <row r="43" spans="1:47" s="10" customFormat="1" x14ac:dyDescent="0.3">
      <c r="B43" s="9"/>
    </row>
    <row r="44" spans="1:47" s="10" customFormat="1" x14ac:dyDescent="0.3">
      <c r="B44" s="9"/>
    </row>
    <row r="45" spans="1:47" s="10" customFormat="1" x14ac:dyDescent="0.3">
      <c r="B45" s="9"/>
    </row>
    <row r="46" spans="1:47" s="10" customFormat="1" x14ac:dyDescent="0.3">
      <c r="B46" s="9"/>
    </row>
    <row r="47" spans="1:47" s="10" customFormat="1" x14ac:dyDescent="0.3">
      <c r="B47" s="9"/>
    </row>
    <row r="48" spans="1:47" s="10" customFormat="1" x14ac:dyDescent="0.3">
      <c r="B48" s="9"/>
    </row>
    <row r="49" spans="2:2" s="10" customFormat="1" x14ac:dyDescent="0.3">
      <c r="B49" s="9"/>
    </row>
  </sheetData>
  <mergeCells count="7">
    <mergeCell ref="C6:Z6"/>
    <mergeCell ref="C2:C4"/>
    <mergeCell ref="D2:D4"/>
    <mergeCell ref="E2:X2"/>
    <mergeCell ref="Y2:Y4"/>
    <mergeCell ref="Z2:Z4"/>
    <mergeCell ref="E3:X3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ADD9C1F-B8CF-B441-8D9D-B334F63B12FA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C7:Z36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 tint="0.79998168889431442"/>
  </sheetPr>
  <dimension ref="A1:BB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33" width="6.875" style="1" customWidth="1"/>
    <col min="34" max="34" width="4.875" style="9" customWidth="1"/>
    <col min="35" max="53" width="4.875" style="10" customWidth="1"/>
    <col min="54" max="54" width="4.875" style="11" customWidth="1"/>
    <col min="55" max="16384" width="10.875" style="1"/>
  </cols>
  <sheetData>
    <row r="1" spans="1:54" s="19" customFormat="1" ht="24.95" customHeight="1" x14ac:dyDescent="0.25">
      <c r="A1" s="7"/>
      <c r="B1" s="6"/>
      <c r="C1" s="18"/>
      <c r="D1" s="18"/>
      <c r="AF1" s="20"/>
      <c r="AG1" s="20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</row>
    <row r="2" spans="1:54" ht="24.95" customHeight="1" x14ac:dyDescent="0.3">
      <c r="B2" s="21"/>
      <c r="C2" s="114" t="s">
        <v>507</v>
      </c>
      <c r="D2" s="114" t="s">
        <v>507</v>
      </c>
      <c r="E2" s="105" t="s">
        <v>506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14" t="s">
        <v>508</v>
      </c>
      <c r="AG2" s="114" t="s">
        <v>508</v>
      </c>
    </row>
    <row r="3" spans="1:54" ht="20.100000000000001" customHeight="1" x14ac:dyDescent="0.3">
      <c r="B3" s="21"/>
      <c r="C3" s="114"/>
      <c r="D3" s="114"/>
      <c r="E3" s="99" t="s">
        <v>506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14"/>
      <c r="AG3" s="114"/>
    </row>
    <row r="4" spans="1:54" s="2" customFormat="1" ht="189.95" customHeight="1" x14ac:dyDescent="0.25">
      <c r="A4" s="13"/>
      <c r="B4" s="30" t="s">
        <v>505</v>
      </c>
      <c r="C4" s="115"/>
      <c r="D4" s="115"/>
      <c r="E4" s="26" t="s">
        <v>509</v>
      </c>
      <c r="F4" s="26" t="s">
        <v>509</v>
      </c>
      <c r="G4" s="26" t="s">
        <v>509</v>
      </c>
      <c r="H4" s="26" t="s">
        <v>509</v>
      </c>
      <c r="I4" s="26" t="s">
        <v>509</v>
      </c>
      <c r="J4" s="26" t="s">
        <v>509</v>
      </c>
      <c r="K4" s="26" t="s">
        <v>509</v>
      </c>
      <c r="L4" s="26" t="s">
        <v>509</v>
      </c>
      <c r="M4" s="26" t="s">
        <v>509</v>
      </c>
      <c r="N4" s="26" t="s">
        <v>509</v>
      </c>
      <c r="O4" s="26" t="s">
        <v>509</v>
      </c>
      <c r="P4" s="26" t="s">
        <v>509</v>
      </c>
      <c r="Q4" s="26" t="s">
        <v>509</v>
      </c>
      <c r="R4" s="26" t="s">
        <v>509</v>
      </c>
      <c r="S4" s="26" t="s">
        <v>509</v>
      </c>
      <c r="T4" s="26" t="s">
        <v>510</v>
      </c>
      <c r="U4" s="26" t="s">
        <v>510</v>
      </c>
      <c r="V4" s="26" t="s">
        <v>511</v>
      </c>
      <c r="W4" s="26" t="s">
        <v>511</v>
      </c>
      <c r="X4" s="26" t="s">
        <v>511</v>
      </c>
      <c r="Y4" s="26" t="s">
        <v>511</v>
      </c>
      <c r="Z4" s="26" t="s">
        <v>512</v>
      </c>
      <c r="AA4" s="26" t="s">
        <v>512</v>
      </c>
      <c r="AB4" s="26" t="s">
        <v>512</v>
      </c>
      <c r="AC4" s="26" t="s">
        <v>512</v>
      </c>
      <c r="AD4" s="26" t="s">
        <v>513</v>
      </c>
      <c r="AE4" s="26" t="s">
        <v>513</v>
      </c>
      <c r="AF4" s="114"/>
      <c r="AG4" s="114"/>
      <c r="AH4" s="12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4"/>
    </row>
    <row r="5" spans="1:54" s="3" customFormat="1" ht="20.100000000000001" customHeight="1" x14ac:dyDescent="0.25">
      <c r="A5" s="17"/>
      <c r="B5" s="28"/>
      <c r="C5" s="27" t="s">
        <v>295</v>
      </c>
      <c r="D5" s="29" t="s">
        <v>314</v>
      </c>
      <c r="E5" s="29" t="s">
        <v>315</v>
      </c>
      <c r="F5" s="29" t="s">
        <v>316</v>
      </c>
      <c r="G5" s="29" t="s">
        <v>317</v>
      </c>
      <c r="H5" s="29" t="s">
        <v>318</v>
      </c>
      <c r="I5" s="29" t="s">
        <v>319</v>
      </c>
      <c r="J5" s="29" t="s">
        <v>320</v>
      </c>
      <c r="K5" s="29" t="s">
        <v>321</v>
      </c>
      <c r="L5" s="29" t="s">
        <v>322</v>
      </c>
      <c r="M5" s="29" t="s">
        <v>323</v>
      </c>
      <c r="N5" s="29" t="s">
        <v>324</v>
      </c>
      <c r="O5" s="29" t="s">
        <v>325</v>
      </c>
      <c r="P5" s="29" t="s">
        <v>326</v>
      </c>
      <c r="Q5" s="29" t="s">
        <v>327</v>
      </c>
      <c r="R5" s="29" t="s">
        <v>328</v>
      </c>
      <c r="S5" s="29" t="s">
        <v>329</v>
      </c>
      <c r="T5" s="29" t="s">
        <v>330</v>
      </c>
      <c r="U5" s="29" t="s">
        <v>331</v>
      </c>
      <c r="V5" s="27" t="s">
        <v>332</v>
      </c>
      <c r="W5" s="29" t="s">
        <v>341</v>
      </c>
      <c r="X5" s="29" t="s">
        <v>342</v>
      </c>
      <c r="Y5" s="29" t="s">
        <v>343</v>
      </c>
      <c r="Z5" s="29" t="s">
        <v>344</v>
      </c>
      <c r="AA5" s="29" t="s">
        <v>345</v>
      </c>
      <c r="AB5" s="29" t="s">
        <v>346</v>
      </c>
      <c r="AC5" s="29" t="s">
        <v>347</v>
      </c>
      <c r="AD5" s="29" t="s">
        <v>348</v>
      </c>
      <c r="AE5" s="29" t="s">
        <v>349</v>
      </c>
      <c r="AF5" s="29" t="s">
        <v>350</v>
      </c>
      <c r="AG5" s="29" t="s">
        <v>351</v>
      </c>
      <c r="AH5" s="15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7"/>
    </row>
    <row r="6" spans="1:54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4"/>
    </row>
    <row r="7" spans="1:54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5"/>
    </row>
    <row r="8" spans="1:54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</row>
    <row r="9" spans="1:54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</row>
    <row r="10" spans="1:54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</row>
    <row r="11" spans="1:54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54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</row>
    <row r="13" spans="1:54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</row>
    <row r="14" spans="1:54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</row>
    <row r="15" spans="1:54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</row>
    <row r="16" spans="1:54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</row>
    <row r="17" spans="1:33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</row>
    <row r="18" spans="1:33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</row>
    <row r="19" spans="1:33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</row>
    <row r="20" spans="1:33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</row>
    <row r="21" spans="1:33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</row>
    <row r="22" spans="1:33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</row>
    <row r="23" spans="1:33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</row>
    <row r="24" spans="1:33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</row>
    <row r="25" spans="1:33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</row>
    <row r="26" spans="1:33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</row>
    <row r="27" spans="1:33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</row>
    <row r="28" spans="1:33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</row>
    <row r="29" spans="1:33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</row>
    <row r="30" spans="1:33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</row>
    <row r="31" spans="1:33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</row>
    <row r="32" spans="1:33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</row>
    <row r="33" spans="1:54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</row>
    <row r="34" spans="1:54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1:54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</row>
    <row r="36" spans="1:54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23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5"/>
    </row>
    <row r="37" spans="1:54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54" s="10" customFormat="1" x14ac:dyDescent="0.3">
      <c r="B38" s="9"/>
    </row>
    <row r="39" spans="1:54" s="10" customFormat="1" x14ac:dyDescent="0.3">
      <c r="B39" s="9"/>
    </row>
    <row r="40" spans="1:54" s="10" customFormat="1" x14ac:dyDescent="0.3">
      <c r="B40" s="9"/>
    </row>
    <row r="41" spans="1:54" s="10" customFormat="1" x14ac:dyDescent="0.3">
      <c r="B41" s="9"/>
    </row>
    <row r="42" spans="1:54" s="10" customFormat="1" x14ac:dyDescent="0.3">
      <c r="B42" s="9"/>
    </row>
    <row r="43" spans="1:54" s="10" customFormat="1" x14ac:dyDescent="0.3">
      <c r="B43" s="9"/>
    </row>
    <row r="44" spans="1:54" s="10" customFormat="1" x14ac:dyDescent="0.3">
      <c r="B44" s="9"/>
    </row>
    <row r="45" spans="1:54" s="10" customFormat="1" x14ac:dyDescent="0.3">
      <c r="B45" s="9"/>
    </row>
    <row r="46" spans="1:54" s="10" customFormat="1" x14ac:dyDescent="0.3">
      <c r="B46" s="9"/>
    </row>
    <row r="47" spans="1:54" s="10" customFormat="1" x14ac:dyDescent="0.3">
      <c r="B47" s="9"/>
    </row>
    <row r="48" spans="1:54" s="10" customFormat="1" x14ac:dyDescent="0.3">
      <c r="B48" s="9"/>
    </row>
    <row r="49" spans="2:2" s="10" customFormat="1" x14ac:dyDescent="0.3">
      <c r="B49" s="9"/>
    </row>
  </sheetData>
  <mergeCells count="7">
    <mergeCell ref="C6:AG6"/>
    <mergeCell ref="C2:C4"/>
    <mergeCell ref="D2:D4"/>
    <mergeCell ref="E2:AE2"/>
    <mergeCell ref="AF2:AF4"/>
    <mergeCell ref="AG2:AG4"/>
    <mergeCell ref="E3:AE3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4CD653B-5A2E-694B-812A-93BAA8C3853F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C7:AG36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7" tint="0.39997558519241921"/>
  </sheetPr>
  <dimension ref="A1:AQ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2" width="6.875" style="1" customWidth="1"/>
    <col min="23" max="23" width="4.875" style="9" customWidth="1"/>
    <col min="24" max="42" width="4.875" style="10" customWidth="1"/>
    <col min="43" max="43" width="4.875" style="11" customWidth="1"/>
    <col min="44" max="16384" width="10.875" style="1"/>
  </cols>
  <sheetData>
    <row r="1" spans="1:43" s="19" customFormat="1" ht="24.95" customHeight="1" x14ac:dyDescent="0.25">
      <c r="A1" s="7"/>
      <c r="B1" s="6"/>
      <c r="C1" s="18"/>
      <c r="D1" s="18"/>
      <c r="U1" s="20"/>
      <c r="V1" s="20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24.95" customHeight="1" x14ac:dyDescent="0.3">
      <c r="B2" s="21"/>
      <c r="C2" s="114" t="s">
        <v>520</v>
      </c>
      <c r="D2" s="114" t="s">
        <v>520</v>
      </c>
      <c r="E2" s="105" t="s">
        <v>519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14" t="s">
        <v>521</v>
      </c>
      <c r="V2" s="114" t="s">
        <v>521</v>
      </c>
    </row>
    <row r="3" spans="1:43" ht="20.100000000000001" customHeight="1" x14ac:dyDescent="0.3">
      <c r="B3" s="21"/>
      <c r="C3" s="114"/>
      <c r="D3" s="114"/>
      <c r="E3" s="99" t="s">
        <v>519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1"/>
      <c r="U3" s="114"/>
      <c r="V3" s="114"/>
    </row>
    <row r="4" spans="1:43" s="2" customFormat="1" ht="189.95" customHeight="1" x14ac:dyDescent="0.25">
      <c r="A4" s="13"/>
      <c r="B4" s="30" t="s">
        <v>518</v>
      </c>
      <c r="C4" s="115"/>
      <c r="D4" s="115"/>
      <c r="E4" s="26" t="s">
        <v>522</v>
      </c>
      <c r="F4" s="26" t="s">
        <v>522</v>
      </c>
      <c r="G4" s="26" t="s">
        <v>522</v>
      </c>
      <c r="H4" s="26" t="s">
        <v>522</v>
      </c>
      <c r="I4" s="26" t="s">
        <v>522</v>
      </c>
      <c r="J4" s="26" t="s">
        <v>522</v>
      </c>
      <c r="K4" s="26" t="s">
        <v>522</v>
      </c>
      <c r="L4" s="26" t="s">
        <v>522</v>
      </c>
      <c r="M4" s="26" t="s">
        <v>522</v>
      </c>
      <c r="N4" s="26" t="s">
        <v>522</v>
      </c>
      <c r="O4" s="26" t="s">
        <v>522</v>
      </c>
      <c r="P4" s="26" t="s">
        <v>522</v>
      </c>
      <c r="Q4" s="26" t="s">
        <v>132</v>
      </c>
      <c r="R4" s="26" t="s">
        <v>132</v>
      </c>
      <c r="S4" s="26" t="s">
        <v>385</v>
      </c>
      <c r="T4" s="26" t="s">
        <v>385</v>
      </c>
      <c r="U4" s="114"/>
      <c r="V4" s="114"/>
      <c r="W4" s="12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4"/>
    </row>
    <row r="5" spans="1:43" s="3" customFormat="1" ht="20.100000000000001" customHeight="1" x14ac:dyDescent="0.25">
      <c r="A5" s="17"/>
      <c r="B5" s="28"/>
      <c r="C5" s="29" t="s">
        <v>183</v>
      </c>
      <c r="D5" s="29" t="s">
        <v>184</v>
      </c>
      <c r="E5" s="29">
        <v>7</v>
      </c>
      <c r="F5" s="29">
        <v>8</v>
      </c>
      <c r="G5" s="29">
        <v>9</v>
      </c>
      <c r="H5" s="29">
        <v>10</v>
      </c>
      <c r="I5" s="29">
        <v>11</v>
      </c>
      <c r="J5" s="29">
        <v>12</v>
      </c>
      <c r="K5" s="29">
        <v>13</v>
      </c>
      <c r="L5" s="29">
        <v>14</v>
      </c>
      <c r="M5" s="29">
        <v>15</v>
      </c>
      <c r="N5" s="29">
        <v>16</v>
      </c>
      <c r="O5" s="29">
        <v>17</v>
      </c>
      <c r="P5" s="29">
        <v>18</v>
      </c>
      <c r="Q5" s="29">
        <v>19</v>
      </c>
      <c r="R5" s="29">
        <v>20</v>
      </c>
      <c r="S5" s="29">
        <v>21</v>
      </c>
      <c r="T5" s="29">
        <v>22</v>
      </c>
      <c r="U5" s="27" t="s">
        <v>459</v>
      </c>
      <c r="V5" s="27" t="s">
        <v>460</v>
      </c>
      <c r="W5" s="15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7"/>
    </row>
    <row r="6" spans="1:43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4"/>
    </row>
    <row r="7" spans="1:43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/>
    </row>
    <row r="8" spans="1:43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</row>
    <row r="9" spans="1:43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</row>
    <row r="10" spans="1:43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</row>
    <row r="11" spans="1:43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</row>
    <row r="12" spans="1:43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</row>
    <row r="13" spans="1:43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43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</row>
    <row r="15" spans="1:43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</row>
    <row r="16" spans="1:43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</row>
    <row r="17" spans="1:22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</row>
    <row r="18" spans="1:22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</row>
    <row r="19" spans="1:22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</row>
    <row r="20" spans="1:22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</row>
    <row r="21" spans="1:22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spans="1:22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</row>
    <row r="23" spans="1:22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</row>
    <row r="24" spans="1:22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spans="1:22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</row>
    <row r="27" spans="1:22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</row>
    <row r="28" spans="1:22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</row>
    <row r="29" spans="1:22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spans="1:22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</row>
    <row r="31" spans="1:22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</row>
    <row r="32" spans="1:22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</row>
    <row r="33" spans="1:43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</row>
    <row r="34" spans="1:43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</row>
    <row r="35" spans="1:43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1:43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23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5"/>
    </row>
    <row r="37" spans="1:43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43" s="10" customFormat="1" x14ac:dyDescent="0.3">
      <c r="B38" s="9"/>
    </row>
    <row r="39" spans="1:43" s="10" customFormat="1" x14ac:dyDescent="0.3">
      <c r="B39" s="9"/>
    </row>
    <row r="40" spans="1:43" s="10" customFormat="1" x14ac:dyDescent="0.3">
      <c r="B40" s="9"/>
    </row>
    <row r="41" spans="1:43" s="10" customFormat="1" x14ac:dyDescent="0.3">
      <c r="B41" s="9"/>
    </row>
    <row r="42" spans="1:43" s="10" customFormat="1" x14ac:dyDescent="0.3">
      <c r="B42" s="9"/>
    </row>
    <row r="43" spans="1:43" s="10" customFormat="1" x14ac:dyDescent="0.3">
      <c r="B43" s="9"/>
    </row>
    <row r="44" spans="1:43" s="10" customFormat="1" x14ac:dyDescent="0.3">
      <c r="B44" s="9"/>
    </row>
    <row r="45" spans="1:43" s="10" customFormat="1" x14ac:dyDescent="0.3">
      <c r="B45" s="9"/>
    </row>
    <row r="46" spans="1:43" s="10" customFormat="1" x14ac:dyDescent="0.3">
      <c r="B46" s="9"/>
    </row>
    <row r="47" spans="1:43" s="10" customFormat="1" x14ac:dyDescent="0.3">
      <c r="B47" s="9"/>
    </row>
    <row r="48" spans="1:43" s="10" customFormat="1" x14ac:dyDescent="0.3">
      <c r="B48" s="9"/>
    </row>
    <row r="49" spans="2:2" s="10" customFormat="1" x14ac:dyDescent="0.3">
      <c r="B49" s="9"/>
    </row>
  </sheetData>
  <mergeCells count="7">
    <mergeCell ref="C6:V6"/>
    <mergeCell ref="E3:T3"/>
    <mergeCell ref="C2:C4"/>
    <mergeCell ref="D2:D4"/>
    <mergeCell ref="E2:T2"/>
    <mergeCell ref="U2:U4"/>
    <mergeCell ref="V2:V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4F8C99D-70D8-5E48-A8B7-AFFE35BEDD74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C7:V36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39997558519241921"/>
  </sheetPr>
  <dimension ref="A1:BW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54" width="6.875" style="1" customWidth="1"/>
    <col min="55" max="55" width="4.875" style="9" customWidth="1"/>
    <col min="56" max="74" width="4.875" style="10" customWidth="1"/>
    <col min="75" max="75" width="4.875" style="11" customWidth="1"/>
    <col min="76" max="16384" width="10.875" style="1"/>
  </cols>
  <sheetData>
    <row r="1" spans="1:75" s="19" customFormat="1" ht="24.95" customHeight="1" x14ac:dyDescent="0.25">
      <c r="A1" s="7"/>
      <c r="B1" s="6"/>
      <c r="C1" s="18"/>
      <c r="D1" s="18"/>
      <c r="BA1" s="20"/>
      <c r="BB1" s="20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</row>
    <row r="2" spans="1:75" ht="24.95" customHeight="1" x14ac:dyDescent="0.3">
      <c r="B2" s="21"/>
      <c r="C2" s="114" t="s">
        <v>528</v>
      </c>
      <c r="D2" s="114" t="s">
        <v>528</v>
      </c>
      <c r="E2" s="105" t="s">
        <v>524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14" t="s">
        <v>529</v>
      </c>
      <c r="BB2" s="114" t="s">
        <v>529</v>
      </c>
    </row>
    <row r="3" spans="1:75" ht="20.100000000000001" customHeight="1" x14ac:dyDescent="0.3">
      <c r="B3" s="21"/>
      <c r="C3" s="114"/>
      <c r="D3" s="114"/>
      <c r="E3" s="99" t="s">
        <v>525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1"/>
      <c r="U3" s="99" t="s">
        <v>526</v>
      </c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1"/>
      <c r="AS3" s="99" t="s">
        <v>527</v>
      </c>
      <c r="AT3" s="100"/>
      <c r="AU3" s="100"/>
      <c r="AV3" s="100"/>
      <c r="AW3" s="100"/>
      <c r="AX3" s="100"/>
      <c r="AY3" s="100"/>
      <c r="AZ3" s="101"/>
      <c r="BA3" s="114"/>
      <c r="BB3" s="114"/>
    </row>
    <row r="4" spans="1:75" s="2" customFormat="1" ht="189.95" customHeight="1" x14ac:dyDescent="0.25">
      <c r="A4" s="13"/>
      <c r="B4" s="30" t="s">
        <v>550</v>
      </c>
      <c r="C4" s="115"/>
      <c r="D4" s="115"/>
      <c r="E4" s="26" t="s">
        <v>530</v>
      </c>
      <c r="F4" s="26" t="s">
        <v>531</v>
      </c>
      <c r="G4" s="26" t="s">
        <v>531</v>
      </c>
      <c r="H4" s="26" t="s">
        <v>532</v>
      </c>
      <c r="I4" s="26" t="s">
        <v>532</v>
      </c>
      <c r="J4" s="26" t="s">
        <v>533</v>
      </c>
      <c r="K4" s="26" t="s">
        <v>534</v>
      </c>
      <c r="L4" s="26" t="s">
        <v>534</v>
      </c>
      <c r="M4" s="26" t="s">
        <v>534</v>
      </c>
      <c r="N4" s="26" t="s">
        <v>535</v>
      </c>
      <c r="O4" s="26" t="s">
        <v>535</v>
      </c>
      <c r="P4" s="26" t="s">
        <v>536</v>
      </c>
      <c r="Q4" s="26" t="s">
        <v>537</v>
      </c>
      <c r="R4" s="26" t="s">
        <v>538</v>
      </c>
      <c r="S4" s="26" t="s">
        <v>538</v>
      </c>
      <c r="T4" s="26" t="s">
        <v>538</v>
      </c>
      <c r="U4" s="26" t="s">
        <v>539</v>
      </c>
      <c r="V4" s="26" t="s">
        <v>539</v>
      </c>
      <c r="W4" s="26" t="s">
        <v>539</v>
      </c>
      <c r="X4" s="26" t="s">
        <v>539</v>
      </c>
      <c r="Y4" s="26" t="s">
        <v>540</v>
      </c>
      <c r="Z4" s="26" t="s">
        <v>540</v>
      </c>
      <c r="AA4" s="26" t="s">
        <v>540</v>
      </c>
      <c r="AB4" s="26" t="s">
        <v>540</v>
      </c>
      <c r="AC4" s="26" t="s">
        <v>541</v>
      </c>
      <c r="AD4" s="26" t="s">
        <v>541</v>
      </c>
      <c r="AE4" s="26" t="s">
        <v>542</v>
      </c>
      <c r="AF4" s="26" t="s">
        <v>542</v>
      </c>
      <c r="AG4" s="26" t="s">
        <v>543</v>
      </c>
      <c r="AH4" s="26" t="s">
        <v>543</v>
      </c>
      <c r="AI4" s="26" t="s">
        <v>544</v>
      </c>
      <c r="AJ4" s="26" t="s">
        <v>544</v>
      </c>
      <c r="AK4" s="26" t="s">
        <v>544</v>
      </c>
      <c r="AL4" s="26" t="s">
        <v>544</v>
      </c>
      <c r="AM4" s="26" t="s">
        <v>545</v>
      </c>
      <c r="AN4" s="26" t="s">
        <v>545</v>
      </c>
      <c r="AO4" s="26" t="s">
        <v>546</v>
      </c>
      <c r="AP4" s="26" t="s">
        <v>546</v>
      </c>
      <c r="AQ4" s="26" t="s">
        <v>546</v>
      </c>
      <c r="AR4" s="26" t="s">
        <v>546</v>
      </c>
      <c r="AS4" s="26" t="s">
        <v>547</v>
      </c>
      <c r="AT4" s="26" t="s">
        <v>547</v>
      </c>
      <c r="AU4" s="26" t="s">
        <v>547</v>
      </c>
      <c r="AV4" s="26" t="s">
        <v>547</v>
      </c>
      <c r="AW4" s="26" t="s">
        <v>547</v>
      </c>
      <c r="AX4" s="26" t="s">
        <v>548</v>
      </c>
      <c r="AY4" s="26" t="s">
        <v>548</v>
      </c>
      <c r="AZ4" s="26" t="s">
        <v>548</v>
      </c>
      <c r="BA4" s="114"/>
      <c r="BB4" s="114"/>
      <c r="BC4" s="12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4"/>
    </row>
    <row r="5" spans="1:75" s="3" customFormat="1" ht="20.100000000000001" customHeight="1" x14ac:dyDescent="0.25">
      <c r="A5" s="17"/>
      <c r="B5" s="28"/>
      <c r="C5" s="29" t="s">
        <v>133</v>
      </c>
      <c r="D5" s="29" t="s">
        <v>134</v>
      </c>
      <c r="E5" s="29" t="s">
        <v>1</v>
      </c>
      <c r="F5" s="29" t="s">
        <v>2</v>
      </c>
      <c r="G5" s="29" t="s">
        <v>0</v>
      </c>
      <c r="H5" s="29" t="s">
        <v>4</v>
      </c>
      <c r="I5" s="29" t="s">
        <v>5</v>
      </c>
      <c r="J5" s="29" t="s">
        <v>6</v>
      </c>
      <c r="K5" s="29" t="s">
        <v>7</v>
      </c>
      <c r="L5" s="29" t="s">
        <v>8</v>
      </c>
      <c r="M5" s="29" t="s">
        <v>9</v>
      </c>
      <c r="N5" s="27" t="s">
        <v>10</v>
      </c>
      <c r="O5" s="27" t="s">
        <v>11</v>
      </c>
      <c r="P5" s="29" t="s">
        <v>12</v>
      </c>
      <c r="Q5" s="29" t="s">
        <v>13</v>
      </c>
      <c r="R5" s="29" t="s">
        <v>14</v>
      </c>
      <c r="S5" s="29" t="s">
        <v>15</v>
      </c>
      <c r="T5" s="29" t="s">
        <v>16</v>
      </c>
      <c r="U5" s="29" t="s">
        <v>17</v>
      </c>
      <c r="V5" s="29" t="s">
        <v>18</v>
      </c>
      <c r="W5" s="27" t="s">
        <v>19</v>
      </c>
      <c r="X5" s="27" t="s">
        <v>20</v>
      </c>
      <c r="Y5" s="29" t="s">
        <v>21</v>
      </c>
      <c r="Z5" s="29" t="s">
        <v>22</v>
      </c>
      <c r="AA5" s="29" t="s">
        <v>23</v>
      </c>
      <c r="AB5" s="29" t="s">
        <v>24</v>
      </c>
      <c r="AC5" s="29" t="s">
        <v>25</v>
      </c>
      <c r="AD5" s="29" t="s">
        <v>26</v>
      </c>
      <c r="AE5" s="29" t="s">
        <v>27</v>
      </c>
      <c r="AF5" s="29" t="s">
        <v>28</v>
      </c>
      <c r="AG5" s="29" t="s">
        <v>29</v>
      </c>
      <c r="AH5" s="29" t="s">
        <v>30</v>
      </c>
      <c r="AI5" s="29" t="s">
        <v>31</v>
      </c>
      <c r="AJ5" s="29" t="s">
        <v>32</v>
      </c>
      <c r="AK5" s="29" t="s">
        <v>33</v>
      </c>
      <c r="AL5" s="27" t="s">
        <v>34</v>
      </c>
      <c r="AM5" s="27" t="s">
        <v>35</v>
      </c>
      <c r="AN5" s="29" t="s">
        <v>36</v>
      </c>
      <c r="AO5" s="27" t="s">
        <v>37</v>
      </c>
      <c r="AP5" s="27" t="s">
        <v>38</v>
      </c>
      <c r="AQ5" s="29" t="s">
        <v>39</v>
      </c>
      <c r="AR5" s="29" t="s">
        <v>40</v>
      </c>
      <c r="AS5" s="29" t="s">
        <v>41</v>
      </c>
      <c r="AT5" s="27" t="s">
        <v>42</v>
      </c>
      <c r="AU5" s="27" t="s">
        <v>43</v>
      </c>
      <c r="AV5" s="29" t="s">
        <v>44</v>
      </c>
      <c r="AW5" s="29" t="s">
        <v>45</v>
      </c>
      <c r="AX5" s="29" t="s">
        <v>167</v>
      </c>
      <c r="AY5" s="29" t="s">
        <v>46</v>
      </c>
      <c r="AZ5" s="29" t="s">
        <v>48</v>
      </c>
      <c r="BA5" s="27" t="s">
        <v>49</v>
      </c>
      <c r="BB5" s="27" t="s">
        <v>49</v>
      </c>
      <c r="BC5" s="15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5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4"/>
    </row>
    <row r="7" spans="1:75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5"/>
    </row>
    <row r="8" spans="1:75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</row>
    <row r="9" spans="1:75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</row>
    <row r="10" spans="1:75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</row>
    <row r="11" spans="1:75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</row>
    <row r="12" spans="1:75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</row>
    <row r="13" spans="1:75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</row>
    <row r="14" spans="1:75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</row>
    <row r="15" spans="1:75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</row>
    <row r="16" spans="1:75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</row>
    <row r="17" spans="1:54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</row>
    <row r="18" spans="1:54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</row>
    <row r="19" spans="1:54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</row>
    <row r="20" spans="1:54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</row>
    <row r="21" spans="1:54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</row>
    <row r="22" spans="1:54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</row>
    <row r="23" spans="1:54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</row>
    <row r="24" spans="1:54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</row>
    <row r="25" spans="1:54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</row>
    <row r="26" spans="1:54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</row>
    <row r="27" spans="1:54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</row>
    <row r="28" spans="1:54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</row>
    <row r="29" spans="1:54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</row>
    <row r="30" spans="1:54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</row>
    <row r="31" spans="1:54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</row>
    <row r="32" spans="1:54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</row>
    <row r="33" spans="1:75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</row>
    <row r="34" spans="1:75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</row>
    <row r="35" spans="1:75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</row>
    <row r="36" spans="1:75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23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5"/>
    </row>
    <row r="37" spans="1:75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</row>
    <row r="38" spans="1:75" s="10" customFormat="1" x14ac:dyDescent="0.3">
      <c r="B38" s="9"/>
    </row>
    <row r="39" spans="1:75" s="10" customFormat="1" x14ac:dyDescent="0.3">
      <c r="B39" s="9"/>
    </row>
    <row r="40" spans="1:75" s="10" customFormat="1" x14ac:dyDescent="0.3">
      <c r="B40" s="9"/>
    </row>
    <row r="41" spans="1:75" s="10" customFormat="1" x14ac:dyDescent="0.3">
      <c r="B41" s="9"/>
    </row>
    <row r="42" spans="1:75" s="10" customFormat="1" x14ac:dyDescent="0.3">
      <c r="B42" s="9"/>
    </row>
    <row r="43" spans="1:75" s="10" customFormat="1" x14ac:dyDescent="0.3">
      <c r="B43" s="9"/>
    </row>
    <row r="44" spans="1:75" s="10" customFormat="1" x14ac:dyDescent="0.3">
      <c r="B44" s="9"/>
    </row>
    <row r="45" spans="1:75" s="10" customFormat="1" x14ac:dyDescent="0.3">
      <c r="B45" s="9"/>
    </row>
    <row r="46" spans="1:75" s="10" customFormat="1" x14ac:dyDescent="0.3">
      <c r="B46" s="9"/>
    </row>
    <row r="47" spans="1:75" s="10" customFormat="1" x14ac:dyDescent="0.3">
      <c r="B47" s="9"/>
    </row>
    <row r="48" spans="1:75" s="10" customFormat="1" x14ac:dyDescent="0.3">
      <c r="B48" s="9"/>
    </row>
    <row r="49" spans="2:2" s="10" customFormat="1" x14ac:dyDescent="0.3">
      <c r="B49" s="9"/>
    </row>
  </sheetData>
  <mergeCells count="9">
    <mergeCell ref="C6:BB6"/>
    <mergeCell ref="AS3:AZ3"/>
    <mergeCell ref="E3:T3"/>
    <mergeCell ref="U3:AR3"/>
    <mergeCell ref="C2:C4"/>
    <mergeCell ref="D2:D4"/>
    <mergeCell ref="E2:AZ2"/>
    <mergeCell ref="BA2:BA4"/>
    <mergeCell ref="BB2:BB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41CB486-75EF-8846-9556-D4D0CC6E6D43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C7:BB36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0.39997558519241921"/>
  </sheetPr>
  <dimension ref="A1:BV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53" width="6.875" style="1" customWidth="1"/>
    <col min="54" max="54" width="4.875" style="9" customWidth="1"/>
    <col min="55" max="73" width="4.875" style="10" customWidth="1"/>
    <col min="74" max="74" width="4.875" style="11" customWidth="1"/>
    <col min="75" max="16384" width="10.875" style="1"/>
  </cols>
  <sheetData>
    <row r="1" spans="1:74" s="19" customFormat="1" ht="24.95" customHeight="1" x14ac:dyDescent="0.25">
      <c r="A1" s="7"/>
      <c r="B1" s="6"/>
      <c r="C1" s="18"/>
      <c r="D1" s="18"/>
      <c r="AZ1" s="20"/>
      <c r="BA1" s="20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</row>
    <row r="2" spans="1:74" ht="24.95" customHeight="1" x14ac:dyDescent="0.3">
      <c r="B2" s="21"/>
      <c r="C2" s="114" t="s">
        <v>552</v>
      </c>
      <c r="D2" s="114" t="s">
        <v>552</v>
      </c>
      <c r="E2" s="105" t="s">
        <v>551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14" t="s">
        <v>553</v>
      </c>
      <c r="BA2" s="114" t="s">
        <v>553</v>
      </c>
    </row>
    <row r="3" spans="1:74" ht="20.100000000000001" customHeight="1" x14ac:dyDescent="0.3">
      <c r="B3" s="21"/>
      <c r="C3" s="114"/>
      <c r="D3" s="114"/>
      <c r="E3" s="99" t="s">
        <v>554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1"/>
      <c r="T3" s="116" t="s">
        <v>555</v>
      </c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8"/>
      <c r="AR3" s="116" t="s">
        <v>556</v>
      </c>
      <c r="AS3" s="117"/>
      <c r="AT3" s="117"/>
      <c r="AU3" s="117"/>
      <c r="AV3" s="117"/>
      <c r="AW3" s="117"/>
      <c r="AX3" s="117"/>
      <c r="AY3" s="118"/>
      <c r="AZ3" s="114"/>
      <c r="BA3" s="114"/>
    </row>
    <row r="4" spans="1:74" s="2" customFormat="1" ht="189.95" customHeight="1" x14ac:dyDescent="0.25">
      <c r="A4" s="13"/>
      <c r="B4" s="30" t="s">
        <v>549</v>
      </c>
      <c r="C4" s="115"/>
      <c r="D4" s="115"/>
      <c r="E4" s="26" t="s">
        <v>557</v>
      </c>
      <c r="F4" s="26" t="s">
        <v>558</v>
      </c>
      <c r="G4" s="26" t="s">
        <v>558</v>
      </c>
      <c r="H4" s="26" t="s">
        <v>559</v>
      </c>
      <c r="I4" s="26" t="s">
        <v>559</v>
      </c>
      <c r="J4" s="26" t="s">
        <v>560</v>
      </c>
      <c r="K4" s="26" t="s">
        <v>561</v>
      </c>
      <c r="L4" s="26" t="s">
        <v>561</v>
      </c>
      <c r="M4" s="26" t="s">
        <v>561</v>
      </c>
      <c r="N4" s="26" t="s">
        <v>562</v>
      </c>
      <c r="O4" s="26" t="s">
        <v>562</v>
      </c>
      <c r="P4" s="26" t="s">
        <v>563</v>
      </c>
      <c r="Q4" s="26" t="s">
        <v>564</v>
      </c>
      <c r="R4" s="26" t="s">
        <v>564</v>
      </c>
      <c r="S4" s="26" t="s">
        <v>564</v>
      </c>
      <c r="T4" s="26" t="s">
        <v>565</v>
      </c>
      <c r="U4" s="26" t="s">
        <v>565</v>
      </c>
      <c r="V4" s="26" t="s">
        <v>565</v>
      </c>
      <c r="W4" s="26" t="s">
        <v>565</v>
      </c>
      <c r="X4" s="26" t="s">
        <v>566</v>
      </c>
      <c r="Y4" s="26" t="s">
        <v>566</v>
      </c>
      <c r="Z4" s="26" t="s">
        <v>566</v>
      </c>
      <c r="AA4" s="26" t="s">
        <v>566</v>
      </c>
      <c r="AB4" s="26" t="s">
        <v>567</v>
      </c>
      <c r="AC4" s="26" t="s">
        <v>567</v>
      </c>
      <c r="AD4" s="26" t="s">
        <v>568</v>
      </c>
      <c r="AE4" s="26" t="s">
        <v>568</v>
      </c>
      <c r="AF4" s="26" t="s">
        <v>569</v>
      </c>
      <c r="AG4" s="26" t="s">
        <v>569</v>
      </c>
      <c r="AH4" s="26" t="s">
        <v>570</v>
      </c>
      <c r="AI4" s="26" t="s">
        <v>570</v>
      </c>
      <c r="AJ4" s="26" t="s">
        <v>570</v>
      </c>
      <c r="AK4" s="26" t="s">
        <v>570</v>
      </c>
      <c r="AL4" s="26" t="s">
        <v>571</v>
      </c>
      <c r="AM4" s="26" t="s">
        <v>571</v>
      </c>
      <c r="AN4" s="26" t="s">
        <v>572</v>
      </c>
      <c r="AO4" s="26" t="s">
        <v>572</v>
      </c>
      <c r="AP4" s="26" t="s">
        <v>572</v>
      </c>
      <c r="AQ4" s="26" t="s">
        <v>572</v>
      </c>
      <c r="AR4" s="26" t="s">
        <v>573</v>
      </c>
      <c r="AS4" s="26" t="s">
        <v>573</v>
      </c>
      <c r="AT4" s="26" t="s">
        <v>574</v>
      </c>
      <c r="AU4" s="26" t="s">
        <v>574</v>
      </c>
      <c r="AV4" s="26" t="s">
        <v>574</v>
      </c>
      <c r="AW4" s="26" t="s">
        <v>575</v>
      </c>
      <c r="AX4" s="26" t="s">
        <v>575</v>
      </c>
      <c r="AY4" s="26" t="s">
        <v>575</v>
      </c>
      <c r="AZ4" s="114"/>
      <c r="BA4" s="114"/>
      <c r="BB4" s="12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4"/>
    </row>
    <row r="5" spans="1:74" s="3" customFormat="1" ht="20.100000000000001" customHeight="1" x14ac:dyDescent="0.25">
      <c r="A5" s="17"/>
      <c r="B5" s="28"/>
      <c r="C5" s="29" t="s">
        <v>47</v>
      </c>
      <c r="D5" s="29" t="s">
        <v>51</v>
      </c>
      <c r="E5" s="29" t="s">
        <v>52</v>
      </c>
      <c r="F5" s="29" t="s">
        <v>53</v>
      </c>
      <c r="G5" s="29" t="s">
        <v>54</v>
      </c>
      <c r="H5" s="29" t="s">
        <v>55</v>
      </c>
      <c r="I5" s="29" t="s">
        <v>56</v>
      </c>
      <c r="J5" s="29" t="s">
        <v>57</v>
      </c>
      <c r="K5" s="29" t="s">
        <v>58</v>
      </c>
      <c r="L5" s="29" t="s">
        <v>59</v>
      </c>
      <c r="M5" s="27" t="s">
        <v>60</v>
      </c>
      <c r="N5" s="27" t="s">
        <v>61</v>
      </c>
      <c r="O5" s="29" t="s">
        <v>62</v>
      </c>
      <c r="P5" s="29" t="s">
        <v>63</v>
      </c>
      <c r="Q5" s="29" t="s">
        <v>64</v>
      </c>
      <c r="R5" s="27" t="s">
        <v>65</v>
      </c>
      <c r="S5" s="27" t="s">
        <v>66</v>
      </c>
      <c r="T5" s="29" t="s">
        <v>67</v>
      </c>
      <c r="U5" s="29" t="s">
        <v>68</v>
      </c>
      <c r="V5" s="29" t="s">
        <v>69</v>
      </c>
      <c r="W5" s="29" t="s">
        <v>70</v>
      </c>
      <c r="X5" s="29" t="s">
        <v>71</v>
      </c>
      <c r="Y5" s="29" t="s">
        <v>72</v>
      </c>
      <c r="Z5" s="29" t="s">
        <v>73</v>
      </c>
      <c r="AA5" s="29" t="s">
        <v>74</v>
      </c>
      <c r="AB5" s="29" t="s">
        <v>75</v>
      </c>
      <c r="AC5" s="29" t="s">
        <v>76</v>
      </c>
      <c r="AD5" s="29" t="s">
        <v>77</v>
      </c>
      <c r="AE5" s="29" t="s">
        <v>78</v>
      </c>
      <c r="AF5" s="29" t="s">
        <v>79</v>
      </c>
      <c r="AG5" s="29" t="s">
        <v>80</v>
      </c>
      <c r="AH5" s="29" t="s">
        <v>81</v>
      </c>
      <c r="AI5" s="29" t="s">
        <v>82</v>
      </c>
      <c r="AJ5" s="29" t="s">
        <v>83</v>
      </c>
      <c r="AK5" s="29" t="s">
        <v>84</v>
      </c>
      <c r="AL5" s="29" t="s">
        <v>85</v>
      </c>
      <c r="AM5" s="27" t="s">
        <v>86</v>
      </c>
      <c r="AN5" s="27" t="s">
        <v>87</v>
      </c>
      <c r="AO5" s="29" t="s">
        <v>88</v>
      </c>
      <c r="AP5" s="29" t="s">
        <v>89</v>
      </c>
      <c r="AQ5" s="29" t="s">
        <v>90</v>
      </c>
      <c r="AR5" s="29" t="s">
        <v>91</v>
      </c>
      <c r="AS5" s="27" t="s">
        <v>92</v>
      </c>
      <c r="AT5" s="27" t="s">
        <v>93</v>
      </c>
      <c r="AU5" s="29" t="s">
        <v>94</v>
      </c>
      <c r="AV5" s="29" t="s">
        <v>95</v>
      </c>
      <c r="AW5" s="29" t="s">
        <v>96</v>
      </c>
      <c r="AX5" s="29" t="s">
        <v>97</v>
      </c>
      <c r="AY5" s="29" t="s">
        <v>98</v>
      </c>
      <c r="AZ5" s="29" t="s">
        <v>99</v>
      </c>
      <c r="BA5" s="27" t="s">
        <v>100</v>
      </c>
      <c r="BB5" s="15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7"/>
    </row>
    <row r="6" spans="1:74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4"/>
    </row>
    <row r="7" spans="1:74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5"/>
    </row>
    <row r="8" spans="1:74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</row>
    <row r="9" spans="1:74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</row>
    <row r="10" spans="1:74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</row>
    <row r="11" spans="1:74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</row>
    <row r="12" spans="1:74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</row>
    <row r="13" spans="1:74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</row>
    <row r="14" spans="1:74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</row>
    <row r="15" spans="1:74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</row>
    <row r="16" spans="1:74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</row>
    <row r="17" spans="1:53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</row>
    <row r="18" spans="1:53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</row>
    <row r="19" spans="1:53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</row>
    <row r="20" spans="1:53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</row>
    <row r="21" spans="1:53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</row>
    <row r="22" spans="1:53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</row>
    <row r="23" spans="1:53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</row>
    <row r="24" spans="1:53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</row>
    <row r="25" spans="1:53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</row>
    <row r="26" spans="1:53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</row>
    <row r="27" spans="1:53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</row>
    <row r="28" spans="1:53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</row>
    <row r="29" spans="1:53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</row>
    <row r="30" spans="1:53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</row>
    <row r="31" spans="1:53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</row>
    <row r="32" spans="1:53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</row>
    <row r="33" spans="1:74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</row>
    <row r="34" spans="1:74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</row>
    <row r="35" spans="1:74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</row>
    <row r="36" spans="1:74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23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5"/>
    </row>
    <row r="37" spans="1:74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</row>
    <row r="38" spans="1:74" s="10" customFormat="1" x14ac:dyDescent="0.3">
      <c r="B38" s="9"/>
    </row>
    <row r="39" spans="1:74" s="10" customFormat="1" x14ac:dyDescent="0.3">
      <c r="B39" s="9"/>
    </row>
    <row r="40" spans="1:74" s="10" customFormat="1" x14ac:dyDescent="0.3">
      <c r="B40" s="9"/>
    </row>
    <row r="41" spans="1:74" s="10" customFormat="1" x14ac:dyDescent="0.3">
      <c r="B41" s="9"/>
    </row>
    <row r="42" spans="1:74" s="10" customFormat="1" x14ac:dyDescent="0.3">
      <c r="B42" s="9"/>
    </row>
    <row r="43" spans="1:74" s="10" customFormat="1" x14ac:dyDescent="0.3">
      <c r="B43" s="9"/>
    </row>
    <row r="44" spans="1:74" s="10" customFormat="1" x14ac:dyDescent="0.3">
      <c r="B44" s="9"/>
    </row>
    <row r="45" spans="1:74" s="10" customFormat="1" x14ac:dyDescent="0.3">
      <c r="B45" s="9"/>
    </row>
    <row r="46" spans="1:74" s="10" customFormat="1" x14ac:dyDescent="0.3">
      <c r="B46" s="9"/>
    </row>
    <row r="47" spans="1:74" s="10" customFormat="1" x14ac:dyDescent="0.3">
      <c r="B47" s="9"/>
    </row>
    <row r="48" spans="1:74" s="10" customFormat="1" x14ac:dyDescent="0.3">
      <c r="B48" s="9"/>
    </row>
    <row r="49" spans="2:2" s="10" customFormat="1" x14ac:dyDescent="0.3">
      <c r="B49" s="9"/>
    </row>
  </sheetData>
  <mergeCells count="9">
    <mergeCell ref="C6:BA6"/>
    <mergeCell ref="AR3:AY3"/>
    <mergeCell ref="T3:AQ3"/>
    <mergeCell ref="E3:S3"/>
    <mergeCell ref="C2:C4"/>
    <mergeCell ref="D2:D4"/>
    <mergeCell ref="E2:AY2"/>
    <mergeCell ref="AZ2:AZ4"/>
    <mergeCell ref="BA2:BA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C4BCD36-7C72-8049-82CB-AC5CC0E7187D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C7:BA36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7" tint="0.39997558519241921"/>
  </sheetPr>
  <dimension ref="A1:AN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19" width="6.875" style="1" customWidth="1"/>
    <col min="20" max="20" width="4.875" style="9" customWidth="1"/>
    <col min="21" max="39" width="4.875" style="10" customWidth="1"/>
    <col min="40" max="40" width="4.875" style="11" customWidth="1"/>
    <col min="41" max="16384" width="10.875" style="1"/>
  </cols>
  <sheetData>
    <row r="1" spans="1:40" s="19" customFormat="1" ht="24.95" customHeight="1" x14ac:dyDescent="0.25">
      <c r="A1" s="7"/>
      <c r="B1" s="6"/>
      <c r="C1" s="18"/>
      <c r="D1" s="18"/>
      <c r="R1" s="20"/>
      <c r="S1" s="20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40" ht="24.95" customHeight="1" x14ac:dyDescent="0.3">
      <c r="B2" s="21"/>
      <c r="C2" s="114" t="s">
        <v>312</v>
      </c>
      <c r="D2" s="114" t="s">
        <v>312</v>
      </c>
      <c r="E2" s="105" t="s">
        <v>152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14" t="s">
        <v>313</v>
      </c>
      <c r="S2" s="114" t="s">
        <v>313</v>
      </c>
    </row>
    <row r="3" spans="1:40" ht="20.100000000000001" customHeight="1" x14ac:dyDescent="0.3">
      <c r="B3" s="21"/>
      <c r="C3" s="114"/>
      <c r="D3" s="114"/>
      <c r="E3" s="99" t="s">
        <v>152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14"/>
      <c r="S3" s="114"/>
    </row>
    <row r="4" spans="1:40" s="2" customFormat="1" ht="189.95" customHeight="1" x14ac:dyDescent="0.25">
      <c r="A4" s="13"/>
      <c r="B4" s="30" t="s">
        <v>576</v>
      </c>
      <c r="C4" s="115"/>
      <c r="D4" s="115"/>
      <c r="E4" s="26" t="s">
        <v>577</v>
      </c>
      <c r="F4" s="26" t="s">
        <v>577</v>
      </c>
      <c r="G4" s="26" t="s">
        <v>577</v>
      </c>
      <c r="H4" s="26" t="s">
        <v>577</v>
      </c>
      <c r="I4" s="26" t="s">
        <v>578</v>
      </c>
      <c r="J4" s="26" t="s">
        <v>578</v>
      </c>
      <c r="K4" s="26" t="s">
        <v>173</v>
      </c>
      <c r="L4" s="26" t="s">
        <v>173</v>
      </c>
      <c r="M4" s="26" t="s">
        <v>173</v>
      </c>
      <c r="N4" s="26" t="s">
        <v>157</v>
      </c>
      <c r="O4" s="26" t="s">
        <v>157</v>
      </c>
      <c r="P4" s="26" t="s">
        <v>160</v>
      </c>
      <c r="Q4" s="26" t="s">
        <v>160</v>
      </c>
      <c r="R4" s="114"/>
      <c r="S4" s="114"/>
      <c r="T4" s="12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4"/>
    </row>
    <row r="5" spans="1:40" s="3" customFormat="1" ht="20.100000000000001" customHeight="1" x14ac:dyDescent="0.25">
      <c r="A5" s="17"/>
      <c r="B5" s="28"/>
      <c r="C5" s="29" t="s">
        <v>101</v>
      </c>
      <c r="D5" s="29" t="s">
        <v>102</v>
      </c>
      <c r="E5" s="29" t="s">
        <v>103</v>
      </c>
      <c r="F5" s="29" t="s">
        <v>104</v>
      </c>
      <c r="G5" s="29" t="s">
        <v>105</v>
      </c>
      <c r="H5" s="29" t="s">
        <v>106</v>
      </c>
      <c r="I5" s="29" t="s">
        <v>107</v>
      </c>
      <c r="J5" s="29" t="s">
        <v>108</v>
      </c>
      <c r="K5" s="29" t="s">
        <v>109</v>
      </c>
      <c r="L5" s="29" t="s">
        <v>110</v>
      </c>
      <c r="M5" s="29" t="s">
        <v>111</v>
      </c>
      <c r="N5" s="29" t="s">
        <v>112</v>
      </c>
      <c r="O5" s="27" t="s">
        <v>113</v>
      </c>
      <c r="P5" s="27" t="s">
        <v>114</v>
      </c>
      <c r="Q5" s="29" t="s">
        <v>115</v>
      </c>
      <c r="R5" s="29" t="s">
        <v>116</v>
      </c>
      <c r="S5" s="27" t="s">
        <v>117</v>
      </c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7"/>
    </row>
    <row r="6" spans="1:40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1:40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5"/>
    </row>
    <row r="8" spans="1:40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</row>
    <row r="9" spans="1:40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</row>
    <row r="10" spans="1:40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</row>
    <row r="11" spans="1:40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</row>
    <row r="12" spans="1:40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</row>
    <row r="13" spans="1:40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</row>
    <row r="14" spans="1:40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</row>
    <row r="15" spans="1:40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pans="1:40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1:19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</row>
    <row r="19" spans="1:19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</row>
    <row r="20" spans="1:19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pans="1:19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</row>
    <row r="22" spans="1:19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spans="1:19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</row>
    <row r="26" spans="1:19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</row>
    <row r="28" spans="1:19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19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</row>
    <row r="31" spans="1:19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</row>
    <row r="32" spans="1:19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40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</row>
    <row r="34" spans="1:40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40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</row>
    <row r="36" spans="1:40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23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5"/>
    </row>
    <row r="37" spans="1:40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40" s="10" customFormat="1" x14ac:dyDescent="0.3">
      <c r="B38" s="9"/>
    </row>
    <row r="39" spans="1:40" s="10" customFormat="1" x14ac:dyDescent="0.3">
      <c r="B39" s="9"/>
    </row>
    <row r="40" spans="1:40" s="10" customFormat="1" x14ac:dyDescent="0.3">
      <c r="B40" s="9"/>
    </row>
    <row r="41" spans="1:40" s="10" customFormat="1" x14ac:dyDescent="0.3">
      <c r="B41" s="9"/>
    </row>
    <row r="42" spans="1:40" s="10" customFormat="1" x14ac:dyDescent="0.3">
      <c r="B42" s="9"/>
    </row>
    <row r="43" spans="1:40" s="10" customFormat="1" x14ac:dyDescent="0.3">
      <c r="B43" s="9"/>
    </row>
    <row r="44" spans="1:40" s="10" customFormat="1" x14ac:dyDescent="0.3">
      <c r="B44" s="9"/>
    </row>
    <row r="45" spans="1:40" s="10" customFormat="1" x14ac:dyDescent="0.3">
      <c r="B45" s="9"/>
    </row>
    <row r="46" spans="1:40" s="10" customFormat="1" x14ac:dyDescent="0.3">
      <c r="B46" s="9"/>
    </row>
    <row r="47" spans="1:40" s="10" customFormat="1" x14ac:dyDescent="0.3">
      <c r="B47" s="9"/>
    </row>
    <row r="48" spans="1:40" s="10" customFormat="1" x14ac:dyDescent="0.3">
      <c r="B48" s="9"/>
    </row>
    <row r="49" spans="2:2" s="10" customFormat="1" x14ac:dyDescent="0.3">
      <c r="B49" s="9"/>
    </row>
  </sheetData>
  <mergeCells count="7">
    <mergeCell ref="C6:S6"/>
    <mergeCell ref="C2:C4"/>
    <mergeCell ref="D2:D4"/>
    <mergeCell ref="E2:Q2"/>
    <mergeCell ref="R2:R4"/>
    <mergeCell ref="S2:S4"/>
    <mergeCell ref="E3:Q3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C7F3532-9C7D-EC48-A7A1-0EBDD2B22E30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C7:S36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7" tint="0.39997558519241921"/>
  </sheetPr>
  <dimension ref="A1:AZ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15" width="6.875" style="1" customWidth="1"/>
    <col min="16" max="16" width="4.875" style="9" customWidth="1"/>
    <col min="17" max="35" width="4.875" style="10" customWidth="1"/>
    <col min="36" max="36" width="4.875" style="11" customWidth="1"/>
    <col min="37" max="52" width="10.875" style="10"/>
    <col min="53" max="16384" width="10.875" style="1"/>
  </cols>
  <sheetData>
    <row r="1" spans="1:52" s="19" customFormat="1" ht="24.95" customHeight="1" x14ac:dyDescent="0.25">
      <c r="A1" s="7"/>
      <c r="B1" s="6"/>
      <c r="C1" s="18"/>
      <c r="O1" s="20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8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</row>
    <row r="2" spans="1:52" ht="24.95" customHeight="1" x14ac:dyDescent="0.3">
      <c r="B2" s="21"/>
      <c r="C2" s="114" t="s">
        <v>581</v>
      </c>
      <c r="D2" s="105" t="s">
        <v>580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14" t="s">
        <v>582</v>
      </c>
    </row>
    <row r="3" spans="1:52" ht="20.100000000000001" customHeight="1" x14ac:dyDescent="0.3">
      <c r="B3" s="21"/>
      <c r="C3" s="114"/>
      <c r="D3" s="99" t="s">
        <v>580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14"/>
    </row>
    <row r="4" spans="1:52" s="2" customFormat="1" ht="189.95" customHeight="1" x14ac:dyDescent="0.25">
      <c r="A4" s="13"/>
      <c r="B4" s="30" t="s">
        <v>579</v>
      </c>
      <c r="C4" s="115"/>
      <c r="D4" s="26" t="s">
        <v>583</v>
      </c>
      <c r="E4" s="26" t="s">
        <v>584</v>
      </c>
      <c r="F4" s="26" t="s">
        <v>584</v>
      </c>
      <c r="G4" s="26" t="s">
        <v>584</v>
      </c>
      <c r="H4" s="26" t="s">
        <v>584</v>
      </c>
      <c r="I4" s="26" t="s">
        <v>585</v>
      </c>
      <c r="J4" s="26" t="s">
        <v>585</v>
      </c>
      <c r="K4" s="26" t="s">
        <v>585</v>
      </c>
      <c r="L4" s="26" t="s">
        <v>586</v>
      </c>
      <c r="M4" s="26" t="s">
        <v>586</v>
      </c>
      <c r="N4" s="26" t="s">
        <v>586</v>
      </c>
      <c r="O4" s="114"/>
      <c r="P4" s="12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4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</row>
    <row r="5" spans="1:52" s="3" customFormat="1" ht="20.100000000000001" customHeight="1" x14ac:dyDescent="0.25">
      <c r="A5" s="17"/>
      <c r="B5" s="28"/>
      <c r="C5" s="29" t="s">
        <v>118</v>
      </c>
      <c r="D5" s="29" t="s">
        <v>128</v>
      </c>
      <c r="E5" s="29" t="s">
        <v>119</v>
      </c>
      <c r="F5" s="29" t="s">
        <v>120</v>
      </c>
      <c r="G5" s="29" t="s">
        <v>121</v>
      </c>
      <c r="H5" s="29" t="s">
        <v>122</v>
      </c>
      <c r="I5" s="29" t="s">
        <v>123</v>
      </c>
      <c r="J5" s="29" t="s">
        <v>124</v>
      </c>
      <c r="K5" s="29" t="s">
        <v>125</v>
      </c>
      <c r="L5" s="29" t="s">
        <v>126</v>
      </c>
      <c r="M5" s="29" t="s">
        <v>127</v>
      </c>
      <c r="N5" s="29" t="s">
        <v>291</v>
      </c>
      <c r="O5" s="27" t="s">
        <v>292</v>
      </c>
      <c r="P5" s="15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7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</row>
    <row r="6" spans="1:52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1:52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5"/>
    </row>
    <row r="8" spans="1:52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52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52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52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52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52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52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52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52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1:15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5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15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</row>
    <row r="25" spans="1:15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1:15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15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</row>
    <row r="29" spans="1:15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</row>
    <row r="30" spans="1:15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5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1:15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36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</row>
    <row r="34" spans="1:36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36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</row>
    <row r="36" spans="1:36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23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5"/>
    </row>
    <row r="37" spans="1:36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AJ37" s="11"/>
    </row>
    <row r="38" spans="1:36" s="10" customFormat="1" x14ac:dyDescent="0.3">
      <c r="B38" s="9"/>
      <c r="AJ38" s="11"/>
    </row>
    <row r="39" spans="1:36" s="10" customFormat="1" x14ac:dyDescent="0.3">
      <c r="B39" s="9"/>
      <c r="AJ39" s="11"/>
    </row>
    <row r="40" spans="1:36" s="10" customFormat="1" x14ac:dyDescent="0.3">
      <c r="B40" s="9"/>
      <c r="AJ40" s="11"/>
    </row>
    <row r="41" spans="1:36" s="10" customFormat="1" x14ac:dyDescent="0.3">
      <c r="B41" s="9"/>
      <c r="AJ41" s="11"/>
    </row>
    <row r="42" spans="1:36" s="10" customFormat="1" x14ac:dyDescent="0.3">
      <c r="B42" s="9"/>
      <c r="AJ42" s="11"/>
    </row>
    <row r="43" spans="1:36" s="10" customFormat="1" x14ac:dyDescent="0.3">
      <c r="B43" s="9"/>
      <c r="AJ43" s="11"/>
    </row>
    <row r="44" spans="1:36" s="10" customFormat="1" x14ac:dyDescent="0.3">
      <c r="B44" s="9"/>
      <c r="AJ44" s="11"/>
    </row>
    <row r="45" spans="1:36" s="10" customFormat="1" x14ac:dyDescent="0.3">
      <c r="B45" s="9"/>
      <c r="AJ45" s="11"/>
    </row>
    <row r="46" spans="1:36" s="10" customFormat="1" x14ac:dyDescent="0.3">
      <c r="B46" s="9"/>
      <c r="AJ46" s="11"/>
    </row>
    <row r="47" spans="1:36" s="10" customFormat="1" x14ac:dyDescent="0.3">
      <c r="B47" s="9"/>
      <c r="AJ47" s="11"/>
    </row>
    <row r="48" spans="1:36" s="10" customFormat="1" x14ac:dyDescent="0.3">
      <c r="B48" s="9"/>
      <c r="AJ48" s="11"/>
    </row>
    <row r="49" spans="2:36" s="10" customFormat="1" x14ac:dyDescent="0.3">
      <c r="B49" s="9"/>
      <c r="AJ49" s="11"/>
    </row>
  </sheetData>
  <mergeCells count="5">
    <mergeCell ref="C6:O6"/>
    <mergeCell ref="C2:C4"/>
    <mergeCell ref="D2:N2"/>
    <mergeCell ref="O2:O4"/>
    <mergeCell ref="D3:N3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3EB7C4D-6AC7-004A-9AC7-6204863E54B9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C7:O36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7" tint="0.39997558519241921"/>
  </sheetPr>
  <dimension ref="A1:BF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37" width="6.875" style="1" customWidth="1"/>
    <col min="38" max="38" width="4.875" style="9" customWidth="1"/>
    <col min="39" max="57" width="4.875" style="10" customWidth="1"/>
    <col min="58" max="58" width="4.875" style="11" customWidth="1"/>
    <col min="59" max="16384" width="10.875" style="1"/>
  </cols>
  <sheetData>
    <row r="1" spans="1:58" s="19" customFormat="1" ht="24.95" customHeight="1" x14ac:dyDescent="0.25">
      <c r="A1" s="7"/>
      <c r="B1" s="6"/>
      <c r="C1" s="18"/>
      <c r="D1" s="18"/>
      <c r="AJ1" s="20"/>
      <c r="AK1" s="20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</row>
    <row r="2" spans="1:58" ht="24.95" customHeight="1" x14ac:dyDescent="0.3">
      <c r="B2" s="21"/>
      <c r="C2" s="114" t="s">
        <v>590</v>
      </c>
      <c r="D2" s="114" t="s">
        <v>590</v>
      </c>
      <c r="E2" s="105" t="s">
        <v>588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14" t="s">
        <v>589</v>
      </c>
      <c r="AK2" s="114" t="s">
        <v>589</v>
      </c>
    </row>
    <row r="3" spans="1:58" ht="20.100000000000001" customHeight="1" x14ac:dyDescent="0.3">
      <c r="B3" s="21"/>
      <c r="C3" s="114"/>
      <c r="D3" s="114"/>
      <c r="E3" s="99" t="s">
        <v>591</v>
      </c>
      <c r="F3" s="100"/>
      <c r="G3" s="100"/>
      <c r="H3" s="100"/>
      <c r="I3" s="100"/>
      <c r="J3" s="100"/>
      <c r="K3" s="100"/>
      <c r="L3" s="100"/>
      <c r="M3" s="100"/>
      <c r="N3" s="100"/>
      <c r="O3" s="101"/>
      <c r="P3" s="116" t="s">
        <v>592</v>
      </c>
      <c r="Q3" s="117"/>
      <c r="R3" s="117"/>
      <c r="S3" s="117"/>
      <c r="T3" s="117"/>
      <c r="U3" s="117"/>
      <c r="V3" s="117"/>
      <c r="W3" s="117"/>
      <c r="X3" s="118"/>
      <c r="Y3" s="116" t="s">
        <v>139</v>
      </c>
      <c r="Z3" s="117"/>
      <c r="AA3" s="117"/>
      <c r="AB3" s="117"/>
      <c r="AC3" s="117"/>
      <c r="AD3" s="117"/>
      <c r="AE3" s="117"/>
      <c r="AF3" s="117"/>
      <c r="AG3" s="117"/>
      <c r="AH3" s="117"/>
      <c r="AI3" s="118"/>
      <c r="AJ3" s="114"/>
      <c r="AK3" s="114"/>
    </row>
    <row r="4" spans="1:58" s="2" customFormat="1" ht="189.95" customHeight="1" x14ac:dyDescent="0.25">
      <c r="A4" s="13"/>
      <c r="B4" s="30" t="s">
        <v>587</v>
      </c>
      <c r="C4" s="115"/>
      <c r="D4" s="115"/>
      <c r="E4" s="26" t="s">
        <v>593</v>
      </c>
      <c r="F4" s="26" t="s">
        <v>593</v>
      </c>
      <c r="G4" s="26" t="s">
        <v>594</v>
      </c>
      <c r="H4" s="26" t="s">
        <v>594</v>
      </c>
      <c r="I4" s="26" t="s">
        <v>156</v>
      </c>
      <c r="J4" s="26" t="s">
        <v>156</v>
      </c>
      <c r="K4" s="26" t="s">
        <v>156</v>
      </c>
      <c r="L4" s="26" t="s">
        <v>156</v>
      </c>
      <c r="M4" s="26" t="s">
        <v>156</v>
      </c>
      <c r="N4" s="26" t="s">
        <v>156</v>
      </c>
      <c r="O4" s="26" t="s">
        <v>595</v>
      </c>
      <c r="P4" s="26" t="s">
        <v>596</v>
      </c>
      <c r="Q4" s="26" t="s">
        <v>596</v>
      </c>
      <c r="R4" s="26" t="s">
        <v>596</v>
      </c>
      <c r="S4" s="26" t="s">
        <v>596</v>
      </c>
      <c r="T4" s="26" t="s">
        <v>596</v>
      </c>
      <c r="U4" s="26" t="s">
        <v>596</v>
      </c>
      <c r="V4" s="26" t="s">
        <v>596</v>
      </c>
      <c r="W4" s="26" t="s">
        <v>596</v>
      </c>
      <c r="X4" s="26" t="s">
        <v>596</v>
      </c>
      <c r="Y4" s="26" t="s">
        <v>132</v>
      </c>
      <c r="Z4" s="26" t="s">
        <v>132</v>
      </c>
      <c r="AA4" s="26" t="s">
        <v>132</v>
      </c>
      <c r="AB4" s="26" t="s">
        <v>132</v>
      </c>
      <c r="AC4" s="26" t="s">
        <v>132</v>
      </c>
      <c r="AD4" s="26" t="s">
        <v>132</v>
      </c>
      <c r="AE4" s="26" t="s">
        <v>132</v>
      </c>
      <c r="AF4" s="26" t="s">
        <v>157</v>
      </c>
      <c r="AG4" s="26" t="s">
        <v>157</v>
      </c>
      <c r="AH4" s="26" t="s">
        <v>168</v>
      </c>
      <c r="AI4" s="26" t="s">
        <v>168</v>
      </c>
      <c r="AJ4" s="114"/>
      <c r="AK4" s="114"/>
      <c r="AL4" s="12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4"/>
    </row>
    <row r="5" spans="1:58" s="3" customFormat="1" ht="20.100000000000001" customHeight="1" x14ac:dyDescent="0.25">
      <c r="A5" s="17"/>
      <c r="B5" s="28"/>
      <c r="C5" s="29" t="s">
        <v>293</v>
      </c>
      <c r="D5" s="29" t="s">
        <v>294</v>
      </c>
      <c r="E5" s="29" t="s">
        <v>296</v>
      </c>
      <c r="F5" s="29" t="s">
        <v>297</v>
      </c>
      <c r="G5" s="27" t="s">
        <v>295</v>
      </c>
      <c r="H5" s="29" t="s">
        <v>314</v>
      </c>
      <c r="I5" s="29" t="s">
        <v>315</v>
      </c>
      <c r="J5" s="29" t="s">
        <v>316</v>
      </c>
      <c r="K5" s="29" t="s">
        <v>317</v>
      </c>
      <c r="L5" s="29" t="s">
        <v>318</v>
      </c>
      <c r="M5" s="29" t="s">
        <v>319</v>
      </c>
      <c r="N5" s="29" t="s">
        <v>320</v>
      </c>
      <c r="O5" s="29" t="s">
        <v>321</v>
      </c>
      <c r="P5" s="29" t="s">
        <v>322</v>
      </c>
      <c r="Q5" s="29" t="s">
        <v>323</v>
      </c>
      <c r="R5" s="29" t="s">
        <v>324</v>
      </c>
      <c r="S5" s="29" t="s">
        <v>325</v>
      </c>
      <c r="T5" s="29" t="s">
        <v>326</v>
      </c>
      <c r="U5" s="29" t="s">
        <v>327</v>
      </c>
      <c r="V5" s="29" t="s">
        <v>328</v>
      </c>
      <c r="W5" s="29" t="s">
        <v>329</v>
      </c>
      <c r="X5" s="29" t="s">
        <v>330</v>
      </c>
      <c r="Y5" s="29" t="s">
        <v>331</v>
      </c>
      <c r="Z5" s="27" t="s">
        <v>332</v>
      </c>
      <c r="AA5" s="29" t="s">
        <v>341</v>
      </c>
      <c r="AB5" s="29" t="s">
        <v>342</v>
      </c>
      <c r="AC5" s="29" t="s">
        <v>343</v>
      </c>
      <c r="AD5" s="29" t="s">
        <v>344</v>
      </c>
      <c r="AE5" s="29" t="s">
        <v>345</v>
      </c>
      <c r="AF5" s="29" t="s">
        <v>346</v>
      </c>
      <c r="AG5" s="29" t="s">
        <v>347</v>
      </c>
      <c r="AH5" s="29" t="s">
        <v>348</v>
      </c>
      <c r="AI5" s="29" t="s">
        <v>349</v>
      </c>
      <c r="AJ5" s="29" t="s">
        <v>350</v>
      </c>
      <c r="AK5" s="27" t="s">
        <v>351</v>
      </c>
      <c r="AL5" s="15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7"/>
    </row>
    <row r="6" spans="1:58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4"/>
    </row>
    <row r="7" spans="1:58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5"/>
    </row>
    <row r="8" spans="1:58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</row>
    <row r="9" spans="1:58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</row>
    <row r="10" spans="1:58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</row>
    <row r="11" spans="1:58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</row>
    <row r="12" spans="1:58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</row>
    <row r="13" spans="1:58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</row>
    <row r="14" spans="1:58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</row>
    <row r="15" spans="1:58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</row>
    <row r="16" spans="1:58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</row>
    <row r="17" spans="1:37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</row>
    <row r="18" spans="1:37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</row>
    <row r="19" spans="1:37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</row>
    <row r="20" spans="1:37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</row>
    <row r="21" spans="1:37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</row>
    <row r="22" spans="1:37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</row>
    <row r="23" spans="1:37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</row>
    <row r="24" spans="1:37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</row>
    <row r="25" spans="1:37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</row>
    <row r="26" spans="1:37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</row>
    <row r="27" spans="1:37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</row>
    <row r="28" spans="1:37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</row>
    <row r="29" spans="1:37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</row>
    <row r="30" spans="1:37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</row>
    <row r="31" spans="1:37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</row>
    <row r="32" spans="1:37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</row>
    <row r="33" spans="1:58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</row>
    <row r="34" spans="1:58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</row>
    <row r="35" spans="1:58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</row>
    <row r="36" spans="1:58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23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5"/>
    </row>
    <row r="37" spans="1:58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spans="1:58" s="10" customFormat="1" x14ac:dyDescent="0.3">
      <c r="B38" s="9"/>
    </row>
    <row r="39" spans="1:58" s="10" customFormat="1" x14ac:dyDescent="0.3">
      <c r="B39" s="9"/>
    </row>
    <row r="40" spans="1:58" s="10" customFormat="1" x14ac:dyDescent="0.3">
      <c r="B40" s="9"/>
    </row>
    <row r="41" spans="1:58" s="10" customFormat="1" x14ac:dyDescent="0.3">
      <c r="B41" s="9"/>
    </row>
    <row r="42" spans="1:58" s="10" customFormat="1" x14ac:dyDescent="0.3">
      <c r="B42" s="9"/>
    </row>
    <row r="43" spans="1:58" s="10" customFormat="1" x14ac:dyDescent="0.3">
      <c r="B43" s="9"/>
    </row>
    <row r="44" spans="1:58" s="10" customFormat="1" x14ac:dyDescent="0.3">
      <c r="B44" s="9"/>
    </row>
    <row r="45" spans="1:58" s="10" customFormat="1" x14ac:dyDescent="0.3">
      <c r="B45" s="9"/>
    </row>
    <row r="46" spans="1:58" s="10" customFormat="1" x14ac:dyDescent="0.3">
      <c r="B46" s="9"/>
    </row>
    <row r="47" spans="1:58" s="10" customFormat="1" x14ac:dyDescent="0.3">
      <c r="B47" s="9"/>
    </row>
    <row r="48" spans="1:58" s="10" customFormat="1" x14ac:dyDescent="0.3">
      <c r="B48" s="9"/>
    </row>
    <row r="49" spans="2:2" s="10" customFormat="1" x14ac:dyDescent="0.3">
      <c r="B49" s="9"/>
    </row>
  </sheetData>
  <mergeCells count="9">
    <mergeCell ref="C6:AK6"/>
    <mergeCell ref="Y3:AI3"/>
    <mergeCell ref="P3:X3"/>
    <mergeCell ref="E3:O3"/>
    <mergeCell ref="C2:C4"/>
    <mergeCell ref="D2:D4"/>
    <mergeCell ref="E2:AI2"/>
    <mergeCell ref="AJ2:AJ4"/>
    <mergeCell ref="AK2:AK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44D7CD0-D415-F94C-96D9-FB9DE87C4400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C7:AK36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7" tint="0.79998168889431442"/>
  </sheetPr>
  <dimension ref="A1:AU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6" width="6.875" style="1" customWidth="1"/>
    <col min="27" max="27" width="4.875" style="9" customWidth="1"/>
    <col min="28" max="46" width="4.875" style="10" customWidth="1"/>
    <col min="47" max="47" width="4.875" style="11" customWidth="1"/>
    <col min="48" max="16384" width="10.875" style="1"/>
  </cols>
  <sheetData>
    <row r="1" spans="1:47" s="19" customFormat="1" ht="24.95" customHeight="1" x14ac:dyDescent="0.25">
      <c r="A1" s="7"/>
      <c r="B1" s="6"/>
      <c r="C1" s="18"/>
      <c r="D1" s="18"/>
      <c r="Y1" s="20"/>
      <c r="Z1" s="20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24.95" customHeight="1" x14ac:dyDescent="0.3">
      <c r="B2" s="21"/>
      <c r="C2" s="114" t="s">
        <v>603</v>
      </c>
      <c r="D2" s="114" t="s">
        <v>603</v>
      </c>
      <c r="E2" s="105" t="s">
        <v>602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14" t="s">
        <v>604</v>
      </c>
      <c r="Z2" s="114" t="s">
        <v>604</v>
      </c>
    </row>
    <row r="3" spans="1:47" ht="20.100000000000001" customHeight="1" x14ac:dyDescent="0.3">
      <c r="B3" s="21"/>
      <c r="C3" s="114"/>
      <c r="D3" s="114"/>
      <c r="E3" s="99" t="s">
        <v>602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1"/>
      <c r="Y3" s="114"/>
      <c r="Z3" s="114"/>
    </row>
    <row r="4" spans="1:47" s="2" customFormat="1" ht="189.95" customHeight="1" x14ac:dyDescent="0.25">
      <c r="A4" s="13"/>
      <c r="B4" s="30" t="s">
        <v>597</v>
      </c>
      <c r="C4" s="115"/>
      <c r="D4" s="115"/>
      <c r="E4" s="26" t="s">
        <v>605</v>
      </c>
      <c r="F4" s="26" t="s">
        <v>605</v>
      </c>
      <c r="G4" s="26" t="s">
        <v>605</v>
      </c>
      <c r="H4" s="26" t="s">
        <v>607</v>
      </c>
      <c r="I4" s="26" t="s">
        <v>606</v>
      </c>
      <c r="J4" s="26" t="s">
        <v>606</v>
      </c>
      <c r="K4" s="26" t="s">
        <v>606</v>
      </c>
      <c r="L4" s="26" t="s">
        <v>606</v>
      </c>
      <c r="M4" s="26" t="s">
        <v>606</v>
      </c>
      <c r="N4" s="26" t="s">
        <v>606</v>
      </c>
      <c r="O4" s="26" t="s">
        <v>606</v>
      </c>
      <c r="P4" s="26" t="s">
        <v>606</v>
      </c>
      <c r="Q4" s="26" t="s">
        <v>606</v>
      </c>
      <c r="R4" s="26" t="s">
        <v>607</v>
      </c>
      <c r="S4" s="26" t="s">
        <v>607</v>
      </c>
      <c r="T4" s="26" t="s">
        <v>607</v>
      </c>
      <c r="U4" s="26" t="s">
        <v>607</v>
      </c>
      <c r="V4" s="26" t="s">
        <v>607</v>
      </c>
      <c r="W4" s="26" t="s">
        <v>608</v>
      </c>
      <c r="X4" s="26" t="s">
        <v>608</v>
      </c>
      <c r="Y4" s="114"/>
      <c r="Z4" s="114"/>
      <c r="AA4" s="12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4"/>
    </row>
    <row r="5" spans="1:47" s="3" customFormat="1" ht="20.100000000000001" customHeight="1" x14ac:dyDescent="0.25">
      <c r="A5" s="17"/>
      <c r="B5" s="28"/>
      <c r="C5" s="29" t="s">
        <v>183</v>
      </c>
      <c r="D5" s="29" t="s">
        <v>184</v>
      </c>
      <c r="E5" s="29">
        <v>7</v>
      </c>
      <c r="F5" s="29">
        <v>8</v>
      </c>
      <c r="G5" s="29">
        <v>9</v>
      </c>
      <c r="H5" s="29">
        <v>10</v>
      </c>
      <c r="I5" s="29">
        <v>11</v>
      </c>
      <c r="J5" s="29">
        <v>12</v>
      </c>
      <c r="K5" s="29">
        <v>13</v>
      </c>
      <c r="L5" s="29">
        <v>14</v>
      </c>
      <c r="M5" s="29">
        <v>15</v>
      </c>
      <c r="N5" s="29">
        <v>16</v>
      </c>
      <c r="O5" s="29">
        <v>17</v>
      </c>
      <c r="P5" s="29">
        <v>18</v>
      </c>
      <c r="Q5" s="29">
        <v>19</v>
      </c>
      <c r="R5" s="29">
        <v>20</v>
      </c>
      <c r="S5" s="29">
        <v>21</v>
      </c>
      <c r="T5" s="29" t="s">
        <v>523</v>
      </c>
      <c r="U5" s="29" t="s">
        <v>459</v>
      </c>
      <c r="V5" s="29" t="s">
        <v>460</v>
      </c>
      <c r="W5" s="29" t="s">
        <v>133</v>
      </c>
      <c r="X5" s="29" t="s">
        <v>134</v>
      </c>
      <c r="Y5" s="27" t="s">
        <v>1</v>
      </c>
      <c r="Z5" s="27" t="s">
        <v>2</v>
      </c>
      <c r="AA5" s="15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7"/>
    </row>
    <row r="6" spans="1:47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4"/>
    </row>
    <row r="7" spans="1:47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5"/>
    </row>
    <row r="8" spans="1:47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47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47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47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47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47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47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47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47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47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47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47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47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23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5"/>
    </row>
    <row r="37" spans="1:47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47" s="10" customFormat="1" x14ac:dyDescent="0.3">
      <c r="B38" s="9"/>
    </row>
    <row r="39" spans="1:47" s="10" customFormat="1" x14ac:dyDescent="0.3">
      <c r="B39" s="9"/>
    </row>
    <row r="40" spans="1:47" s="10" customFormat="1" x14ac:dyDescent="0.3">
      <c r="B40" s="9"/>
    </row>
    <row r="41" spans="1:47" s="10" customFormat="1" x14ac:dyDescent="0.3">
      <c r="B41" s="9"/>
    </row>
    <row r="42" spans="1:47" s="10" customFormat="1" x14ac:dyDescent="0.3">
      <c r="B42" s="9"/>
    </row>
    <row r="43" spans="1:47" s="10" customFormat="1" x14ac:dyDescent="0.3">
      <c r="B43" s="9"/>
    </row>
    <row r="44" spans="1:47" s="10" customFormat="1" x14ac:dyDescent="0.3">
      <c r="B44" s="9"/>
    </row>
    <row r="45" spans="1:47" s="10" customFormat="1" x14ac:dyDescent="0.3">
      <c r="B45" s="9"/>
    </row>
    <row r="46" spans="1:47" s="10" customFormat="1" x14ac:dyDescent="0.3">
      <c r="B46" s="9"/>
    </row>
    <row r="47" spans="1:47" s="10" customFormat="1" x14ac:dyDescent="0.3">
      <c r="B47" s="9"/>
    </row>
    <row r="48" spans="1:47" s="10" customFormat="1" x14ac:dyDescent="0.3">
      <c r="B48" s="9"/>
    </row>
    <row r="49" spans="2:2" s="10" customFormat="1" x14ac:dyDescent="0.3">
      <c r="B49" s="9"/>
    </row>
  </sheetData>
  <mergeCells count="7">
    <mergeCell ref="C6:Z6"/>
    <mergeCell ref="C2:C4"/>
    <mergeCell ref="D2:D4"/>
    <mergeCell ref="E2:X2"/>
    <mergeCell ref="Y2:Y4"/>
    <mergeCell ref="Z2:Z4"/>
    <mergeCell ref="E3:X3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C52631E-D252-5844-8A21-A511EA500FB4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C7:Z36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7" tint="0.79998168889431442"/>
  </sheetPr>
  <dimension ref="A1:AS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4" width="6.875" style="1" customWidth="1"/>
    <col min="25" max="25" width="4.875" style="9" customWidth="1"/>
    <col min="26" max="44" width="4.875" style="10" customWidth="1"/>
    <col min="45" max="45" width="4.875" style="11" customWidth="1"/>
    <col min="46" max="16384" width="10.875" style="1"/>
  </cols>
  <sheetData>
    <row r="1" spans="1:45" s="19" customFormat="1" ht="24.95" customHeight="1" x14ac:dyDescent="0.25">
      <c r="A1" s="7"/>
      <c r="B1" s="6"/>
      <c r="C1" s="18"/>
      <c r="D1" s="18"/>
      <c r="W1" s="20"/>
      <c r="X1" s="20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ht="24.95" customHeight="1" x14ac:dyDescent="0.3">
      <c r="B2" s="21"/>
      <c r="C2" s="114" t="s">
        <v>611</v>
      </c>
      <c r="D2" s="114" t="s">
        <v>611</v>
      </c>
      <c r="E2" s="105" t="s">
        <v>610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14" t="s">
        <v>612</v>
      </c>
      <c r="X2" s="114" t="s">
        <v>612</v>
      </c>
    </row>
    <row r="3" spans="1:45" ht="20.100000000000001" customHeight="1" x14ac:dyDescent="0.3">
      <c r="B3" s="21"/>
      <c r="C3" s="114"/>
      <c r="D3" s="114"/>
      <c r="E3" s="99" t="s">
        <v>610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14"/>
      <c r="X3" s="114"/>
    </row>
    <row r="4" spans="1:45" s="2" customFormat="1" ht="189.95" customHeight="1" x14ac:dyDescent="0.25">
      <c r="A4" s="13"/>
      <c r="B4" s="30" t="s">
        <v>609</v>
      </c>
      <c r="C4" s="115"/>
      <c r="D4" s="115"/>
      <c r="E4" s="26" t="s">
        <v>613</v>
      </c>
      <c r="F4" s="26" t="s">
        <v>613</v>
      </c>
      <c r="G4" s="26" t="s">
        <v>613</v>
      </c>
      <c r="H4" s="26" t="s">
        <v>613</v>
      </c>
      <c r="I4" s="26" t="s">
        <v>613</v>
      </c>
      <c r="J4" s="26" t="s">
        <v>613</v>
      </c>
      <c r="K4" s="26" t="s">
        <v>613</v>
      </c>
      <c r="L4" s="26" t="s">
        <v>614</v>
      </c>
      <c r="M4" s="26" t="s">
        <v>614</v>
      </c>
      <c r="N4" s="26" t="s">
        <v>614</v>
      </c>
      <c r="O4" s="26" t="s">
        <v>614</v>
      </c>
      <c r="P4" s="26" t="s">
        <v>614</v>
      </c>
      <c r="Q4" s="26" t="s">
        <v>614</v>
      </c>
      <c r="R4" s="26" t="s">
        <v>614</v>
      </c>
      <c r="S4" s="26" t="s">
        <v>614</v>
      </c>
      <c r="T4" s="26" t="s">
        <v>614</v>
      </c>
      <c r="U4" s="26" t="s">
        <v>615</v>
      </c>
      <c r="V4" s="26" t="s">
        <v>615</v>
      </c>
      <c r="W4" s="114"/>
      <c r="X4" s="114"/>
      <c r="Y4" s="12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4"/>
    </row>
    <row r="5" spans="1:45" s="3" customFormat="1" ht="20.100000000000001" customHeight="1" x14ac:dyDescent="0.25">
      <c r="A5" s="17"/>
      <c r="B5" s="28"/>
      <c r="C5" s="29" t="s">
        <v>0</v>
      </c>
      <c r="D5" s="29" t="s">
        <v>4</v>
      </c>
      <c r="E5" s="29" t="s">
        <v>5</v>
      </c>
      <c r="F5" s="29" t="s">
        <v>6</v>
      </c>
      <c r="G5" s="29" t="s">
        <v>7</v>
      </c>
      <c r="H5" s="29" t="s">
        <v>8</v>
      </c>
      <c r="I5" s="29" t="s">
        <v>9</v>
      </c>
      <c r="J5" s="27" t="s">
        <v>10</v>
      </c>
      <c r="K5" s="27" t="s">
        <v>11</v>
      </c>
      <c r="L5" s="29" t="s">
        <v>12</v>
      </c>
      <c r="M5" s="29" t="s">
        <v>13</v>
      </c>
      <c r="N5" s="29" t="s">
        <v>14</v>
      </c>
      <c r="O5" s="29" t="s">
        <v>15</v>
      </c>
      <c r="P5" s="29" t="s">
        <v>16</v>
      </c>
      <c r="Q5" s="29" t="s">
        <v>17</v>
      </c>
      <c r="R5" s="29" t="s">
        <v>18</v>
      </c>
      <c r="S5" s="27" t="s">
        <v>19</v>
      </c>
      <c r="T5" s="27" t="s">
        <v>20</v>
      </c>
      <c r="U5" s="29" t="s">
        <v>21</v>
      </c>
      <c r="V5" s="29" t="s">
        <v>22</v>
      </c>
      <c r="W5" s="27" t="s">
        <v>23</v>
      </c>
      <c r="X5" s="27" t="s">
        <v>24</v>
      </c>
      <c r="Y5" s="15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7"/>
    </row>
    <row r="6" spans="1:45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4"/>
    </row>
    <row r="7" spans="1:45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5"/>
    </row>
    <row r="8" spans="1:45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</row>
    <row r="9" spans="1:45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</row>
    <row r="10" spans="1:45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</row>
    <row r="11" spans="1:45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</row>
    <row r="12" spans="1:45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</row>
    <row r="13" spans="1:45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45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</row>
    <row r="15" spans="1:45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</row>
    <row r="16" spans="1:45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</row>
    <row r="17" spans="1:24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</row>
    <row r="18" spans="1:24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</row>
    <row r="19" spans="1:24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</row>
    <row r="20" spans="1:24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</row>
    <row r="21" spans="1:24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</row>
    <row r="22" spans="1:24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</row>
    <row r="23" spans="1:24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</row>
    <row r="24" spans="1:24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1:24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</row>
    <row r="26" spans="1:24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</row>
    <row r="27" spans="1:24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</row>
    <row r="28" spans="1:24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</row>
    <row r="29" spans="1:24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</row>
    <row r="30" spans="1:24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</row>
    <row r="31" spans="1:24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</row>
    <row r="32" spans="1:24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</row>
    <row r="33" spans="1:45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</row>
    <row r="34" spans="1:45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</row>
    <row r="35" spans="1:45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1:45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23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5"/>
    </row>
    <row r="37" spans="1:45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45" s="10" customFormat="1" x14ac:dyDescent="0.3">
      <c r="B38" s="9"/>
    </row>
    <row r="39" spans="1:45" s="10" customFormat="1" x14ac:dyDescent="0.3">
      <c r="B39" s="9"/>
    </row>
    <row r="40" spans="1:45" s="10" customFormat="1" x14ac:dyDescent="0.3">
      <c r="B40" s="9"/>
    </row>
    <row r="41" spans="1:45" s="10" customFormat="1" x14ac:dyDescent="0.3">
      <c r="B41" s="9"/>
    </row>
    <row r="42" spans="1:45" s="10" customFormat="1" x14ac:dyDescent="0.3">
      <c r="B42" s="9"/>
    </row>
    <row r="43" spans="1:45" s="10" customFormat="1" x14ac:dyDescent="0.3">
      <c r="B43" s="9"/>
    </row>
    <row r="44" spans="1:45" s="10" customFormat="1" x14ac:dyDescent="0.3">
      <c r="B44" s="9"/>
    </row>
    <row r="45" spans="1:45" s="10" customFormat="1" x14ac:dyDescent="0.3">
      <c r="B45" s="9"/>
    </row>
    <row r="46" spans="1:45" s="10" customFormat="1" x14ac:dyDescent="0.3">
      <c r="B46" s="9"/>
    </row>
    <row r="47" spans="1:45" s="10" customFormat="1" x14ac:dyDescent="0.3">
      <c r="B47" s="9"/>
    </row>
    <row r="48" spans="1:45" s="10" customFormat="1" x14ac:dyDescent="0.3">
      <c r="B48" s="9"/>
    </row>
    <row r="49" spans="2:2" s="10" customFormat="1" x14ac:dyDescent="0.3">
      <c r="B49" s="9"/>
    </row>
  </sheetData>
  <mergeCells count="7">
    <mergeCell ref="C6:X6"/>
    <mergeCell ref="C2:C4"/>
    <mergeCell ref="D2:D4"/>
    <mergeCell ref="E2:V2"/>
    <mergeCell ref="W2:W4"/>
    <mergeCell ref="X2:X4"/>
    <mergeCell ref="E3:V3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D61AC2BD-6CFC-544E-913F-55E03508DE02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C7:X36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7" tint="0.79998168889431442"/>
  </sheetPr>
  <dimension ref="A1:BB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33" width="6.875" style="1" customWidth="1"/>
    <col min="34" max="34" width="4.875" style="9" customWidth="1"/>
    <col min="35" max="53" width="4.875" style="10" customWidth="1"/>
    <col min="54" max="54" width="4.875" style="11" customWidth="1"/>
    <col min="55" max="16384" width="10.875" style="1"/>
  </cols>
  <sheetData>
    <row r="1" spans="1:54" s="19" customFormat="1" ht="24.95" customHeight="1" x14ac:dyDescent="0.25">
      <c r="A1" s="7"/>
      <c r="B1" s="6"/>
      <c r="C1" s="18"/>
      <c r="D1" s="18"/>
      <c r="AF1" s="20"/>
      <c r="AG1" s="20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</row>
    <row r="2" spans="1:54" ht="24.95" customHeight="1" x14ac:dyDescent="0.3">
      <c r="B2" s="21"/>
      <c r="C2" s="114" t="s">
        <v>618</v>
      </c>
      <c r="D2" s="114" t="s">
        <v>618</v>
      </c>
      <c r="E2" s="105" t="s">
        <v>617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14" t="s">
        <v>619</v>
      </c>
      <c r="AG2" s="114" t="s">
        <v>619</v>
      </c>
    </row>
    <row r="3" spans="1:54" ht="20.100000000000001" customHeight="1" x14ac:dyDescent="0.3">
      <c r="B3" s="21"/>
      <c r="C3" s="114"/>
      <c r="D3" s="114"/>
      <c r="E3" s="99" t="s">
        <v>620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  <c r="S3" s="99" t="s">
        <v>621</v>
      </c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1"/>
      <c r="AF3" s="114"/>
      <c r="AG3" s="114"/>
    </row>
    <row r="4" spans="1:54" s="2" customFormat="1" ht="189.95" customHeight="1" x14ac:dyDescent="0.25">
      <c r="A4" s="13"/>
      <c r="B4" s="30" t="s">
        <v>616</v>
      </c>
      <c r="C4" s="115"/>
      <c r="D4" s="115"/>
      <c r="E4" s="26" t="s">
        <v>622</v>
      </c>
      <c r="F4" s="26" t="s">
        <v>623</v>
      </c>
      <c r="G4" s="26" t="s">
        <v>623</v>
      </c>
      <c r="H4" s="26" t="s">
        <v>624</v>
      </c>
      <c r="I4" s="26" t="s">
        <v>624</v>
      </c>
      <c r="J4" s="26" t="s">
        <v>624</v>
      </c>
      <c r="K4" s="26" t="s">
        <v>625</v>
      </c>
      <c r="L4" s="26" t="s">
        <v>625</v>
      </c>
      <c r="M4" s="26" t="s">
        <v>625</v>
      </c>
      <c r="N4" s="26" t="s">
        <v>625</v>
      </c>
      <c r="O4" s="26" t="s">
        <v>625</v>
      </c>
      <c r="P4" s="26" t="s">
        <v>625</v>
      </c>
      <c r="Q4" s="26" t="s">
        <v>625</v>
      </c>
      <c r="R4" s="26" t="s">
        <v>626</v>
      </c>
      <c r="S4" s="26" t="s">
        <v>627</v>
      </c>
      <c r="T4" s="26" t="s">
        <v>628</v>
      </c>
      <c r="U4" s="26" t="s">
        <v>628</v>
      </c>
      <c r="V4" s="26" t="s">
        <v>628</v>
      </c>
      <c r="W4" s="26" t="s">
        <v>628</v>
      </c>
      <c r="X4" s="26" t="s">
        <v>628</v>
      </c>
      <c r="Y4" s="26" t="s">
        <v>628</v>
      </c>
      <c r="Z4" s="26" t="s">
        <v>628</v>
      </c>
      <c r="AA4" s="26" t="s">
        <v>628</v>
      </c>
      <c r="AB4" s="26" t="s">
        <v>628</v>
      </c>
      <c r="AC4" s="26" t="s">
        <v>628</v>
      </c>
      <c r="AD4" s="26" t="s">
        <v>168</v>
      </c>
      <c r="AE4" s="26" t="s">
        <v>168</v>
      </c>
      <c r="AF4" s="114"/>
      <c r="AG4" s="114"/>
      <c r="AH4" s="12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4"/>
    </row>
    <row r="5" spans="1:54" s="3" customFormat="1" ht="20.100000000000001" customHeight="1" x14ac:dyDescent="0.25">
      <c r="A5" s="17"/>
      <c r="B5" s="28"/>
      <c r="C5" s="29" t="s">
        <v>25</v>
      </c>
      <c r="D5" s="29" t="s">
        <v>26</v>
      </c>
      <c r="E5" s="29" t="s">
        <v>27</v>
      </c>
      <c r="F5" s="29" t="s">
        <v>28</v>
      </c>
      <c r="G5" s="29" t="s">
        <v>29</v>
      </c>
      <c r="H5" s="29" t="s">
        <v>30</v>
      </c>
      <c r="I5" s="29" t="s">
        <v>31</v>
      </c>
      <c r="J5" s="29" t="s">
        <v>32</v>
      </c>
      <c r="K5" s="29" t="s">
        <v>33</v>
      </c>
      <c r="L5" s="27" t="s">
        <v>34</v>
      </c>
      <c r="M5" s="27" t="s">
        <v>35</v>
      </c>
      <c r="N5" s="29" t="s">
        <v>36</v>
      </c>
      <c r="O5" s="27" t="s">
        <v>37</v>
      </c>
      <c r="P5" s="27" t="s">
        <v>38</v>
      </c>
      <c r="Q5" s="29" t="s">
        <v>39</v>
      </c>
      <c r="R5" s="29" t="s">
        <v>40</v>
      </c>
      <c r="S5" s="27" t="s">
        <v>41</v>
      </c>
      <c r="T5" s="27" t="s">
        <v>42</v>
      </c>
      <c r="U5" s="29" t="s">
        <v>43</v>
      </c>
      <c r="V5" s="29" t="s">
        <v>44</v>
      </c>
      <c r="W5" s="29" t="s">
        <v>45</v>
      </c>
      <c r="X5" s="29" t="s">
        <v>167</v>
      </c>
      <c r="Y5" s="29" t="s">
        <v>46</v>
      </c>
      <c r="Z5" s="29" t="s">
        <v>48</v>
      </c>
      <c r="AA5" s="29" t="s">
        <v>49</v>
      </c>
      <c r="AB5" s="29" t="s">
        <v>50</v>
      </c>
      <c r="AC5" s="29" t="s">
        <v>47</v>
      </c>
      <c r="AD5" s="29" t="s">
        <v>51</v>
      </c>
      <c r="AE5" s="29" t="s">
        <v>52</v>
      </c>
      <c r="AF5" s="27" t="s">
        <v>53</v>
      </c>
      <c r="AG5" s="27" t="s">
        <v>54</v>
      </c>
      <c r="AH5" s="15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7"/>
    </row>
    <row r="6" spans="1:54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4"/>
    </row>
    <row r="7" spans="1:54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5"/>
    </row>
    <row r="8" spans="1:54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</row>
    <row r="9" spans="1:54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</row>
    <row r="10" spans="1:54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</row>
    <row r="11" spans="1:54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54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</row>
    <row r="13" spans="1:54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</row>
    <row r="14" spans="1:54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</row>
    <row r="15" spans="1:54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</row>
    <row r="16" spans="1:54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</row>
    <row r="17" spans="1:33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</row>
    <row r="18" spans="1:33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</row>
    <row r="19" spans="1:33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</row>
    <row r="20" spans="1:33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</row>
    <row r="21" spans="1:33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</row>
    <row r="22" spans="1:33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</row>
    <row r="23" spans="1:33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</row>
    <row r="24" spans="1:33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</row>
    <row r="25" spans="1:33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</row>
    <row r="26" spans="1:33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</row>
    <row r="27" spans="1:33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</row>
    <row r="28" spans="1:33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</row>
    <row r="29" spans="1:33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</row>
    <row r="30" spans="1:33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</row>
    <row r="31" spans="1:33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</row>
    <row r="32" spans="1:33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</row>
    <row r="33" spans="1:54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</row>
    <row r="34" spans="1:54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1:54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</row>
    <row r="36" spans="1:54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23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5"/>
    </row>
    <row r="37" spans="1:54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54" s="10" customFormat="1" x14ac:dyDescent="0.3">
      <c r="B38" s="9"/>
    </row>
    <row r="39" spans="1:54" s="10" customFormat="1" x14ac:dyDescent="0.3">
      <c r="B39" s="9"/>
    </row>
    <row r="40" spans="1:54" s="10" customFormat="1" x14ac:dyDescent="0.3">
      <c r="B40" s="9"/>
    </row>
    <row r="41" spans="1:54" s="10" customFormat="1" x14ac:dyDescent="0.3">
      <c r="B41" s="9"/>
    </row>
    <row r="42" spans="1:54" s="10" customFormat="1" x14ac:dyDescent="0.3">
      <c r="B42" s="9"/>
    </row>
    <row r="43" spans="1:54" s="10" customFormat="1" x14ac:dyDescent="0.3">
      <c r="B43" s="9"/>
    </row>
    <row r="44" spans="1:54" s="10" customFormat="1" x14ac:dyDescent="0.3">
      <c r="B44" s="9"/>
    </row>
    <row r="45" spans="1:54" s="10" customFormat="1" x14ac:dyDescent="0.3">
      <c r="B45" s="9"/>
    </row>
    <row r="46" spans="1:54" s="10" customFormat="1" x14ac:dyDescent="0.3">
      <c r="B46" s="9"/>
    </row>
    <row r="47" spans="1:54" s="10" customFormat="1" x14ac:dyDescent="0.3">
      <c r="B47" s="9"/>
    </row>
    <row r="48" spans="1:54" s="10" customFormat="1" x14ac:dyDescent="0.3">
      <c r="B48" s="9"/>
    </row>
    <row r="49" spans="2:2" s="10" customFormat="1" x14ac:dyDescent="0.3">
      <c r="B49" s="9"/>
    </row>
  </sheetData>
  <mergeCells count="8">
    <mergeCell ref="C6:AG6"/>
    <mergeCell ref="E3:R3"/>
    <mergeCell ref="S3:AE3"/>
    <mergeCell ref="C2:C4"/>
    <mergeCell ref="D2:D4"/>
    <mergeCell ref="E2:AE2"/>
    <mergeCell ref="AF2:AF4"/>
    <mergeCell ref="AG2:AG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60B0761-EA61-5C47-869F-2DF9605C1836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C7:AG36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7" tint="0.79998168889431442"/>
  </sheetPr>
  <dimension ref="A1:BM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44" width="6.875" style="1" customWidth="1"/>
    <col min="45" max="45" width="4.875" style="9" customWidth="1"/>
    <col min="46" max="64" width="4.875" style="10" customWidth="1"/>
    <col min="65" max="65" width="4.875" style="11" customWidth="1"/>
    <col min="66" max="16384" width="10.875" style="1"/>
  </cols>
  <sheetData>
    <row r="1" spans="1:65" s="19" customFormat="1" ht="24.95" customHeight="1" x14ac:dyDescent="0.25">
      <c r="A1" s="7"/>
      <c r="B1" s="6"/>
      <c r="C1" s="18"/>
      <c r="D1" s="18"/>
      <c r="AQ1" s="20"/>
      <c r="AR1" s="20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</row>
    <row r="2" spans="1:65" ht="24.95" customHeight="1" x14ac:dyDescent="0.3">
      <c r="B2" s="21"/>
      <c r="C2" s="114" t="s">
        <v>631</v>
      </c>
      <c r="D2" s="114" t="s">
        <v>631</v>
      </c>
      <c r="E2" s="105" t="s">
        <v>630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14" t="s">
        <v>632</v>
      </c>
      <c r="AR2" s="114" t="s">
        <v>632</v>
      </c>
    </row>
    <row r="3" spans="1:65" ht="20.100000000000001" customHeight="1" x14ac:dyDescent="0.3">
      <c r="B3" s="21"/>
      <c r="C3" s="114"/>
      <c r="D3" s="114"/>
      <c r="E3" s="99" t="s">
        <v>633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1"/>
      <c r="AD3" s="99" t="s">
        <v>634</v>
      </c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1"/>
      <c r="AQ3" s="114"/>
      <c r="AR3" s="114"/>
    </row>
    <row r="4" spans="1:65" s="2" customFormat="1" ht="189.95" customHeight="1" x14ac:dyDescent="0.25">
      <c r="A4" s="13"/>
      <c r="B4" s="30" t="s">
        <v>629</v>
      </c>
      <c r="C4" s="115"/>
      <c r="D4" s="115"/>
      <c r="E4" s="26" t="s">
        <v>635</v>
      </c>
      <c r="F4" s="26" t="s">
        <v>636</v>
      </c>
      <c r="G4" s="26" t="s">
        <v>636</v>
      </c>
      <c r="H4" s="26" t="s">
        <v>636</v>
      </c>
      <c r="I4" s="26" t="s">
        <v>636</v>
      </c>
      <c r="J4" s="26" t="s">
        <v>636</v>
      </c>
      <c r="K4" s="26" t="s">
        <v>636</v>
      </c>
      <c r="L4" s="26" t="s">
        <v>636</v>
      </c>
      <c r="M4" s="26" t="s">
        <v>636</v>
      </c>
      <c r="N4" s="26" t="s">
        <v>637</v>
      </c>
      <c r="O4" s="26" t="s">
        <v>637</v>
      </c>
      <c r="P4" s="26" t="s">
        <v>638</v>
      </c>
      <c r="Q4" s="26" t="s">
        <v>638</v>
      </c>
      <c r="R4" s="26" t="s">
        <v>638</v>
      </c>
      <c r="S4" s="26" t="s">
        <v>638</v>
      </c>
      <c r="T4" s="26" t="s">
        <v>638</v>
      </c>
      <c r="U4" s="26" t="s">
        <v>638</v>
      </c>
      <c r="V4" s="26" t="s">
        <v>638</v>
      </c>
      <c r="W4" s="26" t="s">
        <v>638</v>
      </c>
      <c r="X4" s="26" t="s">
        <v>638</v>
      </c>
      <c r="Y4" s="26" t="s">
        <v>638</v>
      </c>
      <c r="Z4" s="26" t="s">
        <v>638</v>
      </c>
      <c r="AA4" s="26" t="s">
        <v>638</v>
      </c>
      <c r="AB4" s="26" t="s">
        <v>638</v>
      </c>
      <c r="AC4" s="26" t="s">
        <v>638</v>
      </c>
      <c r="AD4" s="26" t="s">
        <v>639</v>
      </c>
      <c r="AE4" s="26" t="s">
        <v>639</v>
      </c>
      <c r="AF4" s="26" t="s">
        <v>639</v>
      </c>
      <c r="AG4" s="26" t="s">
        <v>639</v>
      </c>
      <c r="AH4" s="26" t="s">
        <v>639</v>
      </c>
      <c r="AI4" s="26" t="s">
        <v>640</v>
      </c>
      <c r="AJ4" s="26" t="s">
        <v>640</v>
      </c>
      <c r="AK4" s="26" t="s">
        <v>640</v>
      </c>
      <c r="AL4" s="26" t="s">
        <v>640</v>
      </c>
      <c r="AM4" s="26" t="s">
        <v>641</v>
      </c>
      <c r="AN4" s="26" t="s">
        <v>642</v>
      </c>
      <c r="AO4" s="26" t="s">
        <v>642</v>
      </c>
      <c r="AP4" s="26" t="s">
        <v>642</v>
      </c>
      <c r="AQ4" s="114"/>
      <c r="AR4" s="114"/>
      <c r="AS4" s="12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4"/>
    </row>
    <row r="5" spans="1:65" s="3" customFormat="1" ht="20.100000000000001" customHeight="1" x14ac:dyDescent="0.25">
      <c r="A5" s="17"/>
      <c r="B5" s="28"/>
      <c r="C5" s="29" t="s">
        <v>55</v>
      </c>
      <c r="D5" s="29" t="s">
        <v>56</v>
      </c>
      <c r="E5" s="29" t="s">
        <v>57</v>
      </c>
      <c r="F5" s="29" t="s">
        <v>58</v>
      </c>
      <c r="G5" s="29" t="s">
        <v>59</v>
      </c>
      <c r="H5" s="27" t="s">
        <v>60</v>
      </c>
      <c r="I5" s="27" t="s">
        <v>61</v>
      </c>
      <c r="J5" s="29" t="s">
        <v>62</v>
      </c>
      <c r="K5" s="29" t="s">
        <v>63</v>
      </c>
      <c r="L5" s="29" t="s">
        <v>64</v>
      </c>
      <c r="M5" s="27" t="s">
        <v>65</v>
      </c>
      <c r="N5" s="27" t="s">
        <v>66</v>
      </c>
      <c r="O5" s="29" t="s">
        <v>67</v>
      </c>
      <c r="P5" s="29" t="s">
        <v>68</v>
      </c>
      <c r="Q5" s="29" t="s">
        <v>69</v>
      </c>
      <c r="R5" s="29" t="s">
        <v>70</v>
      </c>
      <c r="S5" s="29" t="s">
        <v>71</v>
      </c>
      <c r="T5" s="29" t="s">
        <v>72</v>
      </c>
      <c r="U5" s="29" t="s">
        <v>73</v>
      </c>
      <c r="V5" s="29" t="s">
        <v>74</v>
      </c>
      <c r="W5" s="29" t="s">
        <v>75</v>
      </c>
      <c r="X5" s="29" t="s">
        <v>76</v>
      </c>
      <c r="Y5" s="29" t="s">
        <v>77</v>
      </c>
      <c r="Z5" s="29" t="s">
        <v>78</v>
      </c>
      <c r="AA5" s="29" t="s">
        <v>79</v>
      </c>
      <c r="AB5" s="29" t="s">
        <v>80</v>
      </c>
      <c r="AC5" s="29" t="s">
        <v>81</v>
      </c>
      <c r="AD5" s="29" t="s">
        <v>82</v>
      </c>
      <c r="AE5" s="29" t="s">
        <v>83</v>
      </c>
      <c r="AF5" s="29" t="s">
        <v>84</v>
      </c>
      <c r="AG5" s="29" t="s">
        <v>85</v>
      </c>
      <c r="AH5" s="29" t="s">
        <v>86</v>
      </c>
      <c r="AI5" s="29" t="s">
        <v>87</v>
      </c>
      <c r="AJ5" s="29" t="s">
        <v>88</v>
      </c>
      <c r="AK5" s="29" t="s">
        <v>89</v>
      </c>
      <c r="AL5" s="29" t="s">
        <v>90</v>
      </c>
      <c r="AM5" s="29" t="s">
        <v>91</v>
      </c>
      <c r="AN5" s="29" t="s">
        <v>92</v>
      </c>
      <c r="AO5" s="29" t="s">
        <v>93</v>
      </c>
      <c r="AP5" s="29" t="s">
        <v>94</v>
      </c>
      <c r="AQ5" s="27" t="s">
        <v>95</v>
      </c>
      <c r="AR5" s="27" t="s">
        <v>96</v>
      </c>
      <c r="AS5" s="15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7"/>
    </row>
    <row r="6" spans="1:65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4"/>
    </row>
    <row r="7" spans="1:65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5"/>
    </row>
    <row r="8" spans="1:65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</row>
    <row r="9" spans="1:65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</row>
    <row r="10" spans="1:65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</row>
    <row r="11" spans="1:65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</row>
    <row r="12" spans="1:65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</row>
    <row r="13" spans="1:65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</row>
    <row r="14" spans="1:65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</row>
    <row r="15" spans="1:65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65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</row>
    <row r="17" spans="1:44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</row>
    <row r="18" spans="1:44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</row>
    <row r="19" spans="1:44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</row>
    <row r="20" spans="1:44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</row>
    <row r="21" spans="1:44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</row>
    <row r="22" spans="1:44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</row>
    <row r="23" spans="1:44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</row>
    <row r="24" spans="1:44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</row>
    <row r="25" spans="1:44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</row>
    <row r="26" spans="1:44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</row>
    <row r="27" spans="1:44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</row>
    <row r="28" spans="1:44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</row>
    <row r="29" spans="1:44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</row>
    <row r="30" spans="1:44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</row>
    <row r="31" spans="1:44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</row>
    <row r="32" spans="1:44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</row>
    <row r="33" spans="1:65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</row>
    <row r="34" spans="1:65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</row>
    <row r="35" spans="1:65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</row>
    <row r="36" spans="1:65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23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5"/>
    </row>
    <row r="37" spans="1:65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65" s="10" customFormat="1" x14ac:dyDescent="0.3">
      <c r="B38" s="9"/>
    </row>
    <row r="39" spans="1:65" s="10" customFormat="1" x14ac:dyDescent="0.3">
      <c r="B39" s="9"/>
    </row>
    <row r="40" spans="1:65" s="10" customFormat="1" x14ac:dyDescent="0.3">
      <c r="B40" s="9"/>
    </row>
    <row r="41" spans="1:65" s="10" customFormat="1" x14ac:dyDescent="0.3">
      <c r="B41" s="9"/>
    </row>
    <row r="42" spans="1:65" s="10" customFormat="1" x14ac:dyDescent="0.3">
      <c r="B42" s="9"/>
    </row>
    <row r="43" spans="1:65" s="10" customFormat="1" x14ac:dyDescent="0.3">
      <c r="B43" s="9"/>
    </row>
    <row r="44" spans="1:65" s="10" customFormat="1" x14ac:dyDescent="0.3">
      <c r="B44" s="9"/>
    </row>
    <row r="45" spans="1:65" s="10" customFormat="1" x14ac:dyDescent="0.3">
      <c r="B45" s="9"/>
    </row>
    <row r="46" spans="1:65" s="10" customFormat="1" x14ac:dyDescent="0.3">
      <c r="B46" s="9"/>
    </row>
    <row r="47" spans="1:65" s="10" customFormat="1" x14ac:dyDescent="0.3">
      <c r="B47" s="9"/>
    </row>
    <row r="48" spans="1:65" s="10" customFormat="1" x14ac:dyDescent="0.3">
      <c r="B48" s="9"/>
    </row>
    <row r="49" spans="2:2" s="10" customFormat="1" x14ac:dyDescent="0.3">
      <c r="B49" s="9"/>
    </row>
  </sheetData>
  <mergeCells count="8">
    <mergeCell ref="C6:AR6"/>
    <mergeCell ref="E3:AC3"/>
    <mergeCell ref="AD3:AP3"/>
    <mergeCell ref="C2:C4"/>
    <mergeCell ref="D2:D4"/>
    <mergeCell ref="E2:AP2"/>
    <mergeCell ref="AQ2:AQ4"/>
    <mergeCell ref="AR2:AR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200ADA1-DE42-164A-B508-C46550ED33CF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C7:AR36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7" tint="0.79998168889431442"/>
  </sheetPr>
  <dimension ref="A1:AX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9" width="6.875" style="1" customWidth="1"/>
    <col min="30" max="30" width="4.875" style="9" customWidth="1"/>
    <col min="31" max="49" width="4.875" style="10" customWidth="1"/>
    <col min="50" max="50" width="4.875" style="11" customWidth="1"/>
    <col min="51" max="16384" width="10.875" style="1"/>
  </cols>
  <sheetData>
    <row r="1" spans="1:50" s="19" customFormat="1" ht="24.95" customHeight="1" x14ac:dyDescent="0.25">
      <c r="A1" s="7"/>
      <c r="B1" s="6"/>
      <c r="C1" s="18"/>
      <c r="D1" s="18"/>
      <c r="AB1" s="20"/>
      <c r="AC1" s="20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spans="1:50" ht="24.95" customHeight="1" x14ac:dyDescent="0.3">
      <c r="B2" s="21"/>
      <c r="C2" s="114" t="s">
        <v>645</v>
      </c>
      <c r="D2" s="114" t="s">
        <v>645</v>
      </c>
      <c r="E2" s="105" t="s">
        <v>644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14" t="s">
        <v>646</v>
      </c>
      <c r="AC2" s="114" t="s">
        <v>646</v>
      </c>
    </row>
    <row r="3" spans="1:50" ht="20.100000000000001" customHeight="1" x14ac:dyDescent="0.3">
      <c r="B3" s="21"/>
      <c r="C3" s="114"/>
      <c r="D3" s="114"/>
      <c r="E3" s="99" t="s">
        <v>647</v>
      </c>
      <c r="F3" s="100"/>
      <c r="G3" s="100"/>
      <c r="H3" s="100"/>
      <c r="I3" s="100"/>
      <c r="J3" s="100"/>
      <c r="K3" s="100"/>
      <c r="L3" s="100"/>
      <c r="M3" s="100"/>
      <c r="N3" s="101"/>
      <c r="O3" s="99" t="s">
        <v>648</v>
      </c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1"/>
      <c r="AB3" s="114"/>
      <c r="AC3" s="114"/>
    </row>
    <row r="4" spans="1:50" s="2" customFormat="1" ht="189.95" customHeight="1" x14ac:dyDescent="0.25">
      <c r="A4" s="13"/>
      <c r="B4" s="30" t="s">
        <v>643</v>
      </c>
      <c r="C4" s="115"/>
      <c r="D4" s="115"/>
      <c r="E4" s="26" t="s">
        <v>649</v>
      </c>
      <c r="F4" s="26" t="s">
        <v>649</v>
      </c>
      <c r="G4" s="26" t="s">
        <v>650</v>
      </c>
      <c r="H4" s="26" t="s">
        <v>650</v>
      </c>
      <c r="I4" s="26" t="s">
        <v>650</v>
      </c>
      <c r="J4" s="26" t="s">
        <v>650</v>
      </c>
      <c r="K4" s="26" t="s">
        <v>650</v>
      </c>
      <c r="L4" s="26" t="s">
        <v>650</v>
      </c>
      <c r="M4" s="26" t="s">
        <v>650</v>
      </c>
      <c r="N4" s="26" t="s">
        <v>653</v>
      </c>
      <c r="O4" s="26" t="s">
        <v>651</v>
      </c>
      <c r="P4" s="26" t="s">
        <v>651</v>
      </c>
      <c r="Q4" s="26" t="s">
        <v>651</v>
      </c>
      <c r="R4" s="26" t="s">
        <v>651</v>
      </c>
      <c r="S4" s="26" t="s">
        <v>651</v>
      </c>
      <c r="T4" s="26" t="s">
        <v>651</v>
      </c>
      <c r="U4" s="26" t="s">
        <v>651</v>
      </c>
      <c r="V4" s="26" t="s">
        <v>651</v>
      </c>
      <c r="W4" s="26" t="s">
        <v>651</v>
      </c>
      <c r="X4" s="26" t="s">
        <v>651</v>
      </c>
      <c r="Y4" s="26" t="s">
        <v>652</v>
      </c>
      <c r="Z4" s="26" t="s">
        <v>654</v>
      </c>
      <c r="AA4" s="26" t="s">
        <v>654</v>
      </c>
      <c r="AB4" s="114"/>
      <c r="AC4" s="114"/>
      <c r="AD4" s="12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4"/>
    </row>
    <row r="5" spans="1:50" s="3" customFormat="1" ht="20.100000000000001" customHeight="1" x14ac:dyDescent="0.25">
      <c r="A5" s="17"/>
      <c r="B5" s="28"/>
      <c r="C5" s="29" t="s">
        <v>97</v>
      </c>
      <c r="D5" s="29" t="s">
        <v>98</v>
      </c>
      <c r="E5" s="29" t="s">
        <v>99</v>
      </c>
      <c r="F5" s="27" t="s">
        <v>100</v>
      </c>
      <c r="G5" s="29" t="s">
        <v>101</v>
      </c>
      <c r="H5" s="29" t="s">
        <v>102</v>
      </c>
      <c r="I5" s="29" t="s">
        <v>103</v>
      </c>
      <c r="J5" s="29" t="s">
        <v>104</v>
      </c>
      <c r="K5" s="29" t="s">
        <v>105</v>
      </c>
      <c r="L5" s="29" t="s">
        <v>106</v>
      </c>
      <c r="M5" s="29" t="s">
        <v>107</v>
      </c>
      <c r="N5" s="29" t="s">
        <v>108</v>
      </c>
      <c r="O5" s="29" t="s">
        <v>109</v>
      </c>
      <c r="P5" s="29" t="s">
        <v>110</v>
      </c>
      <c r="Q5" s="29" t="s">
        <v>111</v>
      </c>
      <c r="R5" s="29" t="s">
        <v>112</v>
      </c>
      <c r="S5" s="27" t="s">
        <v>113</v>
      </c>
      <c r="T5" s="27" t="s">
        <v>114</v>
      </c>
      <c r="U5" s="29" t="s">
        <v>115</v>
      </c>
      <c r="V5" s="29" t="s">
        <v>116</v>
      </c>
      <c r="W5" s="27" t="s">
        <v>117</v>
      </c>
      <c r="X5" s="29" t="s">
        <v>118</v>
      </c>
      <c r="Y5" s="29" t="s">
        <v>128</v>
      </c>
      <c r="Z5" s="29" t="s">
        <v>119</v>
      </c>
      <c r="AA5" s="29" t="s">
        <v>120</v>
      </c>
      <c r="AB5" s="27" t="s">
        <v>121</v>
      </c>
      <c r="AC5" s="27" t="s">
        <v>122</v>
      </c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7"/>
    </row>
    <row r="6" spans="1:50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4"/>
    </row>
    <row r="7" spans="1:50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5"/>
    </row>
    <row r="8" spans="1:50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50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50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50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50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50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50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50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50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50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50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50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50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23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5"/>
    </row>
    <row r="37" spans="1:50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50" s="10" customFormat="1" x14ac:dyDescent="0.3">
      <c r="B38" s="9"/>
    </row>
    <row r="39" spans="1:50" s="10" customFormat="1" x14ac:dyDescent="0.3">
      <c r="B39" s="9"/>
    </row>
    <row r="40" spans="1:50" s="10" customFormat="1" x14ac:dyDescent="0.3">
      <c r="B40" s="9"/>
    </row>
    <row r="41" spans="1:50" s="10" customFormat="1" x14ac:dyDescent="0.3">
      <c r="B41" s="9"/>
    </row>
    <row r="42" spans="1:50" s="10" customFormat="1" x14ac:dyDescent="0.3">
      <c r="B42" s="9"/>
    </row>
    <row r="43" spans="1:50" s="10" customFormat="1" x14ac:dyDescent="0.3">
      <c r="B43" s="9"/>
    </row>
    <row r="44" spans="1:50" s="10" customFormat="1" x14ac:dyDescent="0.3">
      <c r="B44" s="9"/>
    </row>
    <row r="45" spans="1:50" s="10" customFormat="1" x14ac:dyDescent="0.3">
      <c r="B45" s="9"/>
    </row>
    <row r="46" spans="1:50" s="10" customFormat="1" x14ac:dyDescent="0.3">
      <c r="B46" s="9"/>
    </row>
    <row r="47" spans="1:50" s="10" customFormat="1" x14ac:dyDescent="0.3">
      <c r="B47" s="9"/>
    </row>
    <row r="48" spans="1:50" s="10" customFormat="1" x14ac:dyDescent="0.3">
      <c r="B48" s="9"/>
    </row>
    <row r="49" spans="2:2" s="10" customFormat="1" x14ac:dyDescent="0.3">
      <c r="B49" s="9"/>
    </row>
  </sheetData>
  <mergeCells count="8">
    <mergeCell ref="C6:AC6"/>
    <mergeCell ref="E3:N3"/>
    <mergeCell ref="O3:AA3"/>
    <mergeCell ref="C2:C4"/>
    <mergeCell ref="D2:D4"/>
    <mergeCell ref="E2:AA2"/>
    <mergeCell ref="AB2:AB4"/>
    <mergeCell ref="AC2:AC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B50DADC-A980-1547-8C4B-4F39F987E8A0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C7:AC36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7" tint="0.79998168889431442"/>
  </sheetPr>
  <dimension ref="A1:AW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8" width="6.875" style="1" customWidth="1"/>
    <col min="29" max="29" width="4.875" style="9" customWidth="1"/>
    <col min="30" max="48" width="4.875" style="10" customWidth="1"/>
    <col min="49" max="49" width="4.875" style="11" customWidth="1"/>
    <col min="50" max="16384" width="10.875" style="1"/>
  </cols>
  <sheetData>
    <row r="1" spans="1:49" s="19" customFormat="1" ht="24.95" customHeight="1" x14ac:dyDescent="0.25">
      <c r="A1" s="7"/>
      <c r="B1" s="6"/>
      <c r="C1" s="18"/>
      <c r="D1" s="18"/>
      <c r="AA1" s="20"/>
      <c r="AB1" s="20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</row>
    <row r="2" spans="1:49" ht="24.95" customHeight="1" x14ac:dyDescent="0.3">
      <c r="B2" s="21"/>
      <c r="C2" s="114" t="s">
        <v>656</v>
      </c>
      <c r="D2" s="114" t="s">
        <v>656</v>
      </c>
      <c r="E2" s="105" t="s">
        <v>655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14" t="s">
        <v>657</v>
      </c>
      <c r="AB2" s="114" t="s">
        <v>657</v>
      </c>
    </row>
    <row r="3" spans="1:49" ht="20.100000000000001" customHeight="1" x14ac:dyDescent="0.3">
      <c r="B3" s="21"/>
      <c r="C3" s="114"/>
      <c r="D3" s="114"/>
      <c r="E3" s="99" t="s">
        <v>658</v>
      </c>
      <c r="F3" s="100"/>
      <c r="G3" s="100"/>
      <c r="H3" s="100"/>
      <c r="I3" s="100"/>
      <c r="J3" s="100"/>
      <c r="K3" s="100"/>
      <c r="L3" s="100"/>
      <c r="M3" s="100"/>
      <c r="N3" s="100"/>
      <c r="O3" s="101"/>
      <c r="P3" s="99" t="s">
        <v>659</v>
      </c>
      <c r="Q3" s="100"/>
      <c r="R3" s="100"/>
      <c r="S3" s="100"/>
      <c r="T3" s="100"/>
      <c r="U3" s="100"/>
      <c r="V3" s="100"/>
      <c r="W3" s="100"/>
      <c r="X3" s="100"/>
      <c r="Y3" s="100"/>
      <c r="Z3" s="101"/>
      <c r="AA3" s="114"/>
      <c r="AB3" s="114"/>
    </row>
    <row r="4" spans="1:49" s="2" customFormat="1" ht="189.95" customHeight="1" x14ac:dyDescent="0.25">
      <c r="A4" s="13"/>
      <c r="B4" s="30" t="s">
        <v>665</v>
      </c>
      <c r="C4" s="115"/>
      <c r="D4" s="115"/>
      <c r="E4" s="26" t="s">
        <v>660</v>
      </c>
      <c r="F4" s="26" t="s">
        <v>660</v>
      </c>
      <c r="G4" s="26" t="s">
        <v>661</v>
      </c>
      <c r="H4" s="26" t="s">
        <v>661</v>
      </c>
      <c r="I4" s="26" t="s">
        <v>661</v>
      </c>
      <c r="J4" s="26" t="s">
        <v>661</v>
      </c>
      <c r="K4" s="26" t="s">
        <v>661</v>
      </c>
      <c r="L4" s="26" t="s">
        <v>661</v>
      </c>
      <c r="M4" s="26" t="s">
        <v>661</v>
      </c>
      <c r="N4" s="26" t="s">
        <v>661</v>
      </c>
      <c r="O4" s="26" t="s">
        <v>662</v>
      </c>
      <c r="P4" s="26" t="s">
        <v>663</v>
      </c>
      <c r="Q4" s="26" t="s">
        <v>663</v>
      </c>
      <c r="R4" s="26" t="s">
        <v>663</v>
      </c>
      <c r="S4" s="26" t="s">
        <v>663</v>
      </c>
      <c r="T4" s="26" t="s">
        <v>663</v>
      </c>
      <c r="U4" s="26" t="s">
        <v>663</v>
      </c>
      <c r="V4" s="26" t="s">
        <v>663</v>
      </c>
      <c r="W4" s="26" t="s">
        <v>663</v>
      </c>
      <c r="X4" s="26" t="s">
        <v>663</v>
      </c>
      <c r="Y4" s="26" t="s">
        <v>664</v>
      </c>
      <c r="Z4" s="26" t="s">
        <v>664</v>
      </c>
      <c r="AA4" s="114"/>
      <c r="AB4" s="114"/>
      <c r="AC4" s="12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4"/>
    </row>
    <row r="5" spans="1:49" s="3" customFormat="1" ht="20.100000000000001" customHeight="1" x14ac:dyDescent="0.25">
      <c r="A5" s="17"/>
      <c r="B5" s="28"/>
      <c r="C5" s="29" t="s">
        <v>123</v>
      </c>
      <c r="D5" s="29" t="s">
        <v>124</v>
      </c>
      <c r="E5" s="29" t="s">
        <v>125</v>
      </c>
      <c r="F5" s="29" t="s">
        <v>126</v>
      </c>
      <c r="G5" s="29" t="s">
        <v>127</v>
      </c>
      <c r="H5" s="29" t="s">
        <v>291</v>
      </c>
      <c r="I5" s="27" t="s">
        <v>292</v>
      </c>
      <c r="J5" s="29" t="s">
        <v>293</v>
      </c>
      <c r="K5" s="29" t="s">
        <v>294</v>
      </c>
      <c r="L5" s="29" t="s">
        <v>296</v>
      </c>
      <c r="M5" s="29" t="s">
        <v>297</v>
      </c>
      <c r="N5" s="27" t="s">
        <v>295</v>
      </c>
      <c r="O5" s="29" t="s">
        <v>314</v>
      </c>
      <c r="P5" s="29" t="s">
        <v>315</v>
      </c>
      <c r="Q5" s="29" t="s">
        <v>316</v>
      </c>
      <c r="R5" s="29" t="s">
        <v>317</v>
      </c>
      <c r="S5" s="29" t="s">
        <v>318</v>
      </c>
      <c r="T5" s="29" t="s">
        <v>319</v>
      </c>
      <c r="U5" s="29" t="s">
        <v>320</v>
      </c>
      <c r="V5" s="29" t="s">
        <v>321</v>
      </c>
      <c r="W5" s="29" t="s">
        <v>322</v>
      </c>
      <c r="X5" s="29" t="s">
        <v>323</v>
      </c>
      <c r="Y5" s="29" t="s">
        <v>324</v>
      </c>
      <c r="Z5" s="29" t="s">
        <v>325</v>
      </c>
      <c r="AA5" s="29" t="s">
        <v>326</v>
      </c>
      <c r="AB5" s="27" t="s">
        <v>327</v>
      </c>
      <c r="AC5" s="15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7"/>
    </row>
    <row r="6" spans="1:49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4"/>
    </row>
    <row r="7" spans="1:49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5"/>
    </row>
    <row r="8" spans="1:49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49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49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49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49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49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49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49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49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49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49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49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49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23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5"/>
    </row>
    <row r="37" spans="1:49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49" s="10" customFormat="1" x14ac:dyDescent="0.3">
      <c r="B38" s="9"/>
    </row>
    <row r="39" spans="1:49" s="10" customFormat="1" x14ac:dyDescent="0.3">
      <c r="B39" s="9"/>
    </row>
    <row r="40" spans="1:49" s="10" customFormat="1" x14ac:dyDescent="0.3">
      <c r="B40" s="9"/>
    </row>
    <row r="41" spans="1:49" s="10" customFormat="1" x14ac:dyDescent="0.3">
      <c r="B41" s="9"/>
    </row>
    <row r="42" spans="1:49" s="10" customFormat="1" x14ac:dyDescent="0.3">
      <c r="B42" s="9"/>
    </row>
    <row r="43" spans="1:49" s="10" customFormat="1" x14ac:dyDescent="0.3">
      <c r="B43" s="9"/>
    </row>
    <row r="44" spans="1:49" s="10" customFormat="1" x14ac:dyDescent="0.3">
      <c r="B44" s="9"/>
    </row>
    <row r="45" spans="1:49" s="10" customFormat="1" x14ac:dyDescent="0.3">
      <c r="B45" s="9"/>
    </row>
    <row r="46" spans="1:49" s="10" customFormat="1" x14ac:dyDescent="0.3">
      <c r="B46" s="9"/>
    </row>
    <row r="47" spans="1:49" s="10" customFormat="1" x14ac:dyDescent="0.3">
      <c r="B47" s="9"/>
    </row>
    <row r="48" spans="1:49" s="10" customFormat="1" x14ac:dyDescent="0.3">
      <c r="B48" s="9"/>
    </row>
    <row r="49" spans="2:2" s="10" customFormat="1" x14ac:dyDescent="0.3">
      <c r="B49" s="9"/>
    </row>
  </sheetData>
  <mergeCells count="8">
    <mergeCell ref="C6:AB6"/>
    <mergeCell ref="P3:Z3"/>
    <mergeCell ref="E3:O3"/>
    <mergeCell ref="C2:C4"/>
    <mergeCell ref="D2:D4"/>
    <mergeCell ref="E2:Z2"/>
    <mergeCell ref="AA2:AA4"/>
    <mergeCell ref="AB2:AB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E2466FA-345C-EB4C-B8BA-DC1F4D634350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C7:AB36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7" tint="0.79998168889431442"/>
  </sheetPr>
  <dimension ref="A1:AM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18" width="6.875" style="1" customWidth="1"/>
    <col min="19" max="19" width="4.875" style="9" customWidth="1"/>
    <col min="20" max="38" width="4.875" style="10" customWidth="1"/>
    <col min="39" max="39" width="4.875" style="11" customWidth="1"/>
    <col min="40" max="16384" width="10.875" style="1"/>
  </cols>
  <sheetData>
    <row r="1" spans="1:39" s="19" customFormat="1" ht="24.95" customHeight="1" x14ac:dyDescent="0.25">
      <c r="A1" s="7"/>
      <c r="B1" s="6"/>
      <c r="C1" s="18"/>
      <c r="D1" s="18"/>
      <c r="Q1" s="20"/>
      <c r="R1" s="2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ht="24.95" customHeight="1" x14ac:dyDescent="0.3">
      <c r="B2" s="21"/>
      <c r="C2" s="114" t="s">
        <v>668</v>
      </c>
      <c r="D2" s="114" t="s">
        <v>668</v>
      </c>
      <c r="E2" s="105" t="s">
        <v>667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14" t="s">
        <v>669</v>
      </c>
      <c r="R2" s="114" t="s">
        <v>669</v>
      </c>
    </row>
    <row r="3" spans="1:39" ht="20.100000000000001" customHeight="1" x14ac:dyDescent="0.3">
      <c r="B3" s="21"/>
      <c r="C3" s="114"/>
      <c r="D3" s="114"/>
      <c r="E3" s="99" t="s">
        <v>671</v>
      </c>
      <c r="F3" s="100"/>
      <c r="G3" s="100"/>
      <c r="H3" s="100"/>
      <c r="I3" s="100"/>
      <c r="J3" s="100"/>
      <c r="K3" s="101"/>
      <c r="L3" s="99" t="s">
        <v>670</v>
      </c>
      <c r="M3" s="100"/>
      <c r="N3" s="100"/>
      <c r="O3" s="100"/>
      <c r="P3" s="101"/>
      <c r="Q3" s="114"/>
      <c r="R3" s="114"/>
    </row>
    <row r="4" spans="1:39" s="2" customFormat="1" ht="189.95" customHeight="1" x14ac:dyDescent="0.25">
      <c r="A4" s="13"/>
      <c r="B4" s="30" t="s">
        <v>666</v>
      </c>
      <c r="C4" s="115"/>
      <c r="D4" s="115"/>
      <c r="E4" s="26" t="s">
        <v>623</v>
      </c>
      <c r="F4" s="26" t="s">
        <v>623</v>
      </c>
      <c r="G4" s="26" t="s">
        <v>623</v>
      </c>
      <c r="H4" s="26" t="s">
        <v>623</v>
      </c>
      <c r="I4" s="26" t="s">
        <v>672</v>
      </c>
      <c r="J4" s="26" t="s">
        <v>672</v>
      </c>
      <c r="K4" s="26" t="s">
        <v>673</v>
      </c>
      <c r="L4" s="26" t="s">
        <v>674</v>
      </c>
      <c r="M4" s="26" t="s">
        <v>675</v>
      </c>
      <c r="N4" s="26" t="s">
        <v>676</v>
      </c>
      <c r="O4" s="26" t="s">
        <v>677</v>
      </c>
      <c r="P4" s="26" t="s">
        <v>677</v>
      </c>
      <c r="Q4" s="114"/>
      <c r="R4" s="114"/>
      <c r="S4" s="12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4"/>
    </row>
    <row r="5" spans="1:39" s="3" customFormat="1" ht="20.100000000000001" customHeight="1" x14ac:dyDescent="0.25">
      <c r="A5" s="17"/>
      <c r="B5" s="28"/>
      <c r="C5" s="29" t="s">
        <v>328</v>
      </c>
      <c r="D5" s="29" t="s">
        <v>329</v>
      </c>
      <c r="E5" s="29" t="s">
        <v>330</v>
      </c>
      <c r="F5" s="29" t="s">
        <v>331</v>
      </c>
      <c r="G5" s="27" t="s">
        <v>332</v>
      </c>
      <c r="H5" s="29" t="s">
        <v>341</v>
      </c>
      <c r="I5" s="29" t="s">
        <v>342</v>
      </c>
      <c r="J5" s="29" t="s">
        <v>343</v>
      </c>
      <c r="K5" s="29" t="s">
        <v>344</v>
      </c>
      <c r="L5" s="29" t="s">
        <v>345</v>
      </c>
      <c r="M5" s="29" t="s">
        <v>346</v>
      </c>
      <c r="N5" s="29" t="s">
        <v>347</v>
      </c>
      <c r="O5" s="29" t="s">
        <v>348</v>
      </c>
      <c r="P5" s="29" t="s">
        <v>349</v>
      </c>
      <c r="Q5" s="29" t="s">
        <v>350</v>
      </c>
      <c r="R5" s="27" t="s">
        <v>351</v>
      </c>
      <c r="S5" s="15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7"/>
    </row>
    <row r="6" spans="1:39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1:39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5"/>
    </row>
    <row r="8" spans="1:39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1:39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39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spans="1:39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</row>
    <row r="12" spans="1:39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</row>
    <row r="13" spans="1:39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</row>
    <row r="14" spans="1:39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</row>
    <row r="15" spans="1:39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</row>
    <row r="16" spans="1:39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</row>
    <row r="17" spans="1:18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</row>
    <row r="18" spans="1:18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</row>
    <row r="19" spans="1:18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</row>
    <row r="20" spans="1:18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</row>
    <row r="21" spans="1:18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</row>
    <row r="22" spans="1:18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</row>
    <row r="23" spans="1:18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</row>
    <row r="24" spans="1:18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</row>
    <row r="25" spans="1:18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</row>
    <row r="26" spans="1:18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</row>
    <row r="27" spans="1:18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</row>
    <row r="28" spans="1:18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</row>
    <row r="29" spans="1:18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</row>
    <row r="30" spans="1:18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</row>
    <row r="31" spans="1:18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</row>
    <row r="32" spans="1:18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</row>
    <row r="33" spans="1:39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</row>
    <row r="34" spans="1:39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1:39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</row>
    <row r="36" spans="1:39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23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5"/>
    </row>
    <row r="37" spans="1:39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39" s="10" customFormat="1" x14ac:dyDescent="0.3">
      <c r="B38" s="9"/>
    </row>
    <row r="39" spans="1:39" s="10" customFormat="1" x14ac:dyDescent="0.3">
      <c r="B39" s="9"/>
    </row>
    <row r="40" spans="1:39" s="10" customFormat="1" x14ac:dyDescent="0.3">
      <c r="B40" s="9"/>
    </row>
    <row r="41" spans="1:39" s="10" customFormat="1" x14ac:dyDescent="0.3">
      <c r="B41" s="9"/>
    </row>
    <row r="42" spans="1:39" s="10" customFormat="1" x14ac:dyDescent="0.3">
      <c r="B42" s="9"/>
    </row>
    <row r="43" spans="1:39" s="10" customFormat="1" x14ac:dyDescent="0.3">
      <c r="B43" s="9"/>
    </row>
    <row r="44" spans="1:39" s="10" customFormat="1" x14ac:dyDescent="0.3">
      <c r="B44" s="9"/>
    </row>
    <row r="45" spans="1:39" s="10" customFormat="1" x14ac:dyDescent="0.3">
      <c r="B45" s="9"/>
    </row>
    <row r="46" spans="1:39" s="10" customFormat="1" x14ac:dyDescent="0.3">
      <c r="B46" s="9"/>
    </row>
    <row r="47" spans="1:39" s="10" customFormat="1" x14ac:dyDescent="0.3">
      <c r="B47" s="9"/>
    </row>
    <row r="48" spans="1:39" s="10" customFormat="1" x14ac:dyDescent="0.3">
      <c r="B48" s="9"/>
    </row>
    <row r="49" spans="2:2" s="10" customFormat="1" x14ac:dyDescent="0.3">
      <c r="B49" s="9"/>
    </row>
  </sheetData>
  <mergeCells count="8">
    <mergeCell ref="C6:R6"/>
    <mergeCell ref="E3:K3"/>
    <mergeCell ref="L3:P3"/>
    <mergeCell ref="C2:C4"/>
    <mergeCell ref="D2:D4"/>
    <mergeCell ref="E2:P2"/>
    <mergeCell ref="Q2:Q4"/>
    <mergeCell ref="R2:R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1E7801B-DD8E-5748-981F-F29565D76679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C7:R36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7" tint="0.39997558519241921"/>
  </sheetPr>
  <dimension ref="A1:BG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38" width="6.875" style="1" customWidth="1"/>
    <col min="39" max="39" width="4.875" style="9" customWidth="1"/>
    <col min="40" max="58" width="4.875" style="10" customWidth="1"/>
    <col min="59" max="59" width="4.875" style="11" customWidth="1"/>
    <col min="60" max="16384" width="10.875" style="1"/>
  </cols>
  <sheetData>
    <row r="1" spans="1:59" s="19" customFormat="1" ht="24.95" customHeight="1" x14ac:dyDescent="0.25">
      <c r="A1" s="7"/>
      <c r="B1" s="6"/>
      <c r="C1" s="18"/>
      <c r="D1" s="18"/>
      <c r="AK1" s="20"/>
      <c r="AL1" s="20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</row>
    <row r="2" spans="1:59" ht="24.95" customHeight="1" x14ac:dyDescent="0.3">
      <c r="B2" s="21"/>
      <c r="C2" s="114" t="s">
        <v>684</v>
      </c>
      <c r="D2" s="114" t="s">
        <v>684</v>
      </c>
      <c r="E2" s="105" t="s">
        <v>683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14" t="s">
        <v>685</v>
      </c>
      <c r="AL2" s="114" t="s">
        <v>685</v>
      </c>
    </row>
    <row r="3" spans="1:59" ht="20.100000000000001" customHeight="1" x14ac:dyDescent="0.3">
      <c r="B3" s="21"/>
      <c r="C3" s="114"/>
      <c r="D3" s="114"/>
      <c r="E3" s="99" t="s">
        <v>686</v>
      </c>
      <c r="F3" s="100"/>
      <c r="G3" s="100"/>
      <c r="H3" s="100"/>
      <c r="I3" s="100"/>
      <c r="J3" s="101"/>
      <c r="K3" s="99" t="s">
        <v>687</v>
      </c>
      <c r="L3" s="100"/>
      <c r="M3" s="100"/>
      <c r="N3" s="100"/>
      <c r="O3" s="100"/>
      <c r="P3" s="100"/>
      <c r="Q3" s="100"/>
      <c r="R3" s="101"/>
      <c r="S3" s="99" t="s">
        <v>688</v>
      </c>
      <c r="T3" s="100"/>
      <c r="U3" s="100"/>
      <c r="V3" s="100"/>
      <c r="W3" s="100"/>
      <c r="X3" s="100"/>
      <c r="Y3" s="101"/>
      <c r="Z3" s="99" t="s">
        <v>689</v>
      </c>
      <c r="AA3" s="100"/>
      <c r="AB3" s="100"/>
      <c r="AC3" s="100"/>
      <c r="AD3" s="100"/>
      <c r="AE3" s="101"/>
      <c r="AF3" s="99" t="s">
        <v>690</v>
      </c>
      <c r="AG3" s="100"/>
      <c r="AH3" s="100"/>
      <c r="AI3" s="100"/>
      <c r="AJ3" s="101"/>
      <c r="AK3" s="114"/>
      <c r="AL3" s="114"/>
    </row>
    <row r="4" spans="1:59" s="2" customFormat="1" ht="189.95" customHeight="1" x14ac:dyDescent="0.25">
      <c r="A4" s="13"/>
      <c r="B4" s="30" t="s">
        <v>682</v>
      </c>
      <c r="C4" s="115"/>
      <c r="D4" s="115"/>
      <c r="E4" s="26" t="s">
        <v>691</v>
      </c>
      <c r="F4" s="26" t="s">
        <v>691</v>
      </c>
      <c r="G4" s="26" t="s">
        <v>691</v>
      </c>
      <c r="H4" s="26" t="s">
        <v>691</v>
      </c>
      <c r="I4" s="26" t="s">
        <v>691</v>
      </c>
      <c r="J4" s="26" t="s">
        <v>692</v>
      </c>
      <c r="K4" s="26" t="s">
        <v>693</v>
      </c>
      <c r="L4" s="26" t="s">
        <v>693</v>
      </c>
      <c r="M4" s="26" t="s">
        <v>693</v>
      </c>
      <c r="N4" s="26" t="s">
        <v>693</v>
      </c>
      <c r="O4" s="26" t="s">
        <v>693</v>
      </c>
      <c r="P4" s="26" t="s">
        <v>693</v>
      </c>
      <c r="Q4" s="26" t="s">
        <v>693</v>
      </c>
      <c r="R4" s="26" t="s">
        <v>694</v>
      </c>
      <c r="S4" s="26" t="s">
        <v>695</v>
      </c>
      <c r="T4" s="26" t="s">
        <v>695</v>
      </c>
      <c r="U4" s="26" t="s">
        <v>695</v>
      </c>
      <c r="V4" s="26" t="s">
        <v>695</v>
      </c>
      <c r="W4" s="26" t="s">
        <v>695</v>
      </c>
      <c r="X4" s="26" t="s">
        <v>695</v>
      </c>
      <c r="Y4" s="26" t="s">
        <v>696</v>
      </c>
      <c r="Z4" s="26" t="s">
        <v>697</v>
      </c>
      <c r="AA4" s="26" t="s">
        <v>697</v>
      </c>
      <c r="AB4" s="26" t="s">
        <v>697</v>
      </c>
      <c r="AC4" s="26" t="s">
        <v>697</v>
      </c>
      <c r="AD4" s="26" t="s">
        <v>697</v>
      </c>
      <c r="AE4" s="26" t="s">
        <v>698</v>
      </c>
      <c r="AF4" s="26" t="s">
        <v>436</v>
      </c>
      <c r="AG4" s="26" t="s">
        <v>436</v>
      </c>
      <c r="AH4" s="26" t="s">
        <v>436</v>
      </c>
      <c r="AI4" s="26" t="s">
        <v>436</v>
      </c>
      <c r="AJ4" s="26" t="s">
        <v>436</v>
      </c>
      <c r="AK4" s="114"/>
      <c r="AL4" s="114"/>
      <c r="AM4" s="12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4"/>
    </row>
    <row r="5" spans="1:59" s="3" customFormat="1" ht="20.100000000000001" customHeight="1" x14ac:dyDescent="0.25">
      <c r="A5" s="17"/>
      <c r="B5" s="28"/>
      <c r="C5" s="29" t="s">
        <v>183</v>
      </c>
      <c r="D5" s="29" t="s">
        <v>184</v>
      </c>
      <c r="E5" s="29">
        <v>7</v>
      </c>
      <c r="F5" s="29">
        <v>8</v>
      </c>
      <c r="G5" s="29">
        <v>9</v>
      </c>
      <c r="H5" s="29">
        <v>10</v>
      </c>
      <c r="I5" s="29">
        <v>11</v>
      </c>
      <c r="J5" s="29">
        <v>12</v>
      </c>
      <c r="K5" s="29">
        <v>13</v>
      </c>
      <c r="L5" s="29">
        <v>14</v>
      </c>
      <c r="M5" s="29">
        <v>15</v>
      </c>
      <c r="N5" s="29">
        <v>16</v>
      </c>
      <c r="O5" s="29">
        <v>17</v>
      </c>
      <c r="P5" s="29">
        <v>18</v>
      </c>
      <c r="Q5" s="29">
        <v>19</v>
      </c>
      <c r="R5" s="29">
        <v>20</v>
      </c>
      <c r="S5" s="29">
        <v>21</v>
      </c>
      <c r="T5" s="29" t="s">
        <v>523</v>
      </c>
      <c r="U5" s="29" t="s">
        <v>459</v>
      </c>
      <c r="V5" s="29" t="s">
        <v>460</v>
      </c>
      <c r="W5" s="29" t="s">
        <v>133</v>
      </c>
      <c r="X5" s="29" t="s">
        <v>134</v>
      </c>
      <c r="Y5" s="29" t="s">
        <v>1</v>
      </c>
      <c r="Z5" s="29" t="s">
        <v>2</v>
      </c>
      <c r="AA5" s="29" t="s">
        <v>0</v>
      </c>
      <c r="AB5" s="29" t="s">
        <v>4</v>
      </c>
      <c r="AC5" s="29" t="s">
        <v>5</v>
      </c>
      <c r="AD5" s="29" t="s">
        <v>6</v>
      </c>
      <c r="AE5" s="29" t="s">
        <v>7</v>
      </c>
      <c r="AF5" s="29" t="s">
        <v>8</v>
      </c>
      <c r="AG5" s="29" t="s">
        <v>9</v>
      </c>
      <c r="AH5" s="27" t="s">
        <v>10</v>
      </c>
      <c r="AI5" s="27" t="s">
        <v>11</v>
      </c>
      <c r="AJ5" s="29" t="s">
        <v>12</v>
      </c>
      <c r="AK5" s="29" t="s">
        <v>13</v>
      </c>
      <c r="AL5" s="29" t="s">
        <v>14</v>
      </c>
      <c r="AM5" s="15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7"/>
    </row>
    <row r="6" spans="1:59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4"/>
    </row>
    <row r="7" spans="1:59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5"/>
    </row>
    <row r="8" spans="1:59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</row>
    <row r="9" spans="1:59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</row>
    <row r="10" spans="1:59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59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</row>
    <row r="12" spans="1:59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</row>
    <row r="13" spans="1:59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</row>
    <row r="14" spans="1:59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</row>
    <row r="15" spans="1:59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</row>
    <row r="16" spans="1:59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</row>
    <row r="17" spans="1:38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</row>
    <row r="18" spans="1:38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</row>
    <row r="19" spans="1:38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</row>
    <row r="20" spans="1:38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</row>
    <row r="21" spans="1:38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</row>
    <row r="22" spans="1:38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</row>
    <row r="23" spans="1:38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</row>
    <row r="24" spans="1:38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</row>
    <row r="25" spans="1:38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</row>
    <row r="26" spans="1:38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</row>
    <row r="27" spans="1:38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</row>
    <row r="28" spans="1:38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</row>
    <row r="29" spans="1:38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</row>
    <row r="30" spans="1:38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</row>
    <row r="31" spans="1:38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</row>
    <row r="32" spans="1:38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</row>
    <row r="33" spans="1:59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</row>
    <row r="34" spans="1:59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</row>
    <row r="35" spans="1:59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</row>
    <row r="36" spans="1:59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23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5"/>
    </row>
    <row r="37" spans="1:59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59" s="10" customFormat="1" x14ac:dyDescent="0.3">
      <c r="B38" s="9"/>
    </row>
    <row r="39" spans="1:59" s="10" customFormat="1" x14ac:dyDescent="0.3">
      <c r="B39" s="9"/>
    </row>
    <row r="40" spans="1:59" s="10" customFormat="1" x14ac:dyDescent="0.3">
      <c r="B40" s="9"/>
    </row>
    <row r="41" spans="1:59" s="10" customFormat="1" x14ac:dyDescent="0.3">
      <c r="B41" s="9"/>
    </row>
    <row r="42" spans="1:59" s="10" customFormat="1" x14ac:dyDescent="0.3">
      <c r="B42" s="9"/>
    </row>
    <row r="43" spans="1:59" s="10" customFormat="1" x14ac:dyDescent="0.3">
      <c r="B43" s="9"/>
    </row>
    <row r="44" spans="1:59" s="10" customFormat="1" x14ac:dyDescent="0.3">
      <c r="B44" s="9"/>
    </row>
    <row r="45" spans="1:59" s="10" customFormat="1" x14ac:dyDescent="0.3">
      <c r="B45" s="9"/>
    </row>
    <row r="46" spans="1:59" s="10" customFormat="1" x14ac:dyDescent="0.3">
      <c r="B46" s="9"/>
    </row>
    <row r="47" spans="1:59" s="10" customFormat="1" x14ac:dyDescent="0.3">
      <c r="B47" s="9"/>
    </row>
    <row r="48" spans="1:59" s="10" customFormat="1" x14ac:dyDescent="0.3">
      <c r="B48" s="9"/>
    </row>
    <row r="49" spans="2:2" s="10" customFormat="1" x14ac:dyDescent="0.3">
      <c r="B49" s="9"/>
    </row>
  </sheetData>
  <mergeCells count="11">
    <mergeCell ref="C6:AL6"/>
    <mergeCell ref="AF3:AJ3"/>
    <mergeCell ref="Z3:AE3"/>
    <mergeCell ref="S3:Y3"/>
    <mergeCell ref="K3:R3"/>
    <mergeCell ref="E3:J3"/>
    <mergeCell ref="C2:C4"/>
    <mergeCell ref="D2:D4"/>
    <mergeCell ref="E2:AJ2"/>
    <mergeCell ref="AK2:AK4"/>
    <mergeCell ref="AL2:AL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FD2667C-7244-224E-AD16-53F8B47EC4A0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C7:AL36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7" tint="0.39997558519241921"/>
  </sheetPr>
  <dimension ref="A1:AX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9" width="6.875" style="1" customWidth="1"/>
    <col min="30" max="30" width="4.875" style="9" customWidth="1"/>
    <col min="31" max="49" width="4.875" style="10" customWidth="1"/>
    <col min="50" max="50" width="4.875" style="11" customWidth="1"/>
    <col min="51" max="16384" width="10.875" style="1"/>
  </cols>
  <sheetData>
    <row r="1" spans="1:50" s="19" customFormat="1" ht="24.95" customHeight="1" x14ac:dyDescent="0.25">
      <c r="A1" s="7"/>
      <c r="B1" s="6"/>
      <c r="C1" s="18"/>
      <c r="D1" s="18"/>
      <c r="AB1" s="20"/>
      <c r="AC1" s="20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spans="1:50" ht="24.95" customHeight="1" x14ac:dyDescent="0.3">
      <c r="B2" s="21"/>
      <c r="C2" s="114" t="s">
        <v>701</v>
      </c>
      <c r="D2" s="114" t="s">
        <v>701</v>
      </c>
      <c r="E2" s="105" t="s">
        <v>700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14" t="s">
        <v>702</v>
      </c>
      <c r="AC2" s="114" t="s">
        <v>702</v>
      </c>
    </row>
    <row r="3" spans="1:50" ht="20.100000000000001" customHeight="1" x14ac:dyDescent="0.3">
      <c r="B3" s="21"/>
      <c r="C3" s="114"/>
      <c r="D3" s="114"/>
      <c r="E3" s="99" t="s">
        <v>633</v>
      </c>
      <c r="F3" s="100"/>
      <c r="G3" s="100"/>
      <c r="H3" s="100"/>
      <c r="I3" s="100"/>
      <c r="J3" s="101"/>
      <c r="K3" s="99" t="s">
        <v>703</v>
      </c>
      <c r="L3" s="100"/>
      <c r="M3" s="100"/>
      <c r="N3" s="100"/>
      <c r="O3" s="100"/>
      <c r="P3" s="100"/>
      <c r="Q3" s="100"/>
      <c r="R3" s="101"/>
      <c r="S3" s="99" t="s">
        <v>621</v>
      </c>
      <c r="T3" s="100"/>
      <c r="U3" s="100"/>
      <c r="V3" s="100"/>
      <c r="W3" s="100"/>
      <c r="X3" s="100"/>
      <c r="Y3" s="100"/>
      <c r="Z3" s="100"/>
      <c r="AA3" s="101"/>
      <c r="AB3" s="114"/>
      <c r="AC3" s="114"/>
    </row>
    <row r="4" spans="1:50" s="2" customFormat="1" ht="189.95" customHeight="1" x14ac:dyDescent="0.25">
      <c r="A4" s="13"/>
      <c r="B4" s="30" t="s">
        <v>699</v>
      </c>
      <c r="C4" s="115"/>
      <c r="D4" s="115"/>
      <c r="E4" s="26" t="s">
        <v>704</v>
      </c>
      <c r="F4" s="26" t="s">
        <v>704</v>
      </c>
      <c r="G4" s="26" t="s">
        <v>704</v>
      </c>
      <c r="H4" s="26" t="s">
        <v>704</v>
      </c>
      <c r="I4" s="26" t="s">
        <v>704</v>
      </c>
      <c r="J4" s="26" t="s">
        <v>704</v>
      </c>
      <c r="K4" s="26" t="s">
        <v>705</v>
      </c>
      <c r="L4" s="26" t="s">
        <v>705</v>
      </c>
      <c r="M4" s="26" t="s">
        <v>705</v>
      </c>
      <c r="N4" s="26" t="s">
        <v>705</v>
      </c>
      <c r="O4" s="26" t="s">
        <v>705</v>
      </c>
      <c r="P4" s="26" t="s">
        <v>706</v>
      </c>
      <c r="Q4" s="26" t="s">
        <v>706</v>
      </c>
      <c r="R4" s="26" t="s">
        <v>706</v>
      </c>
      <c r="S4" s="26" t="s">
        <v>707</v>
      </c>
      <c r="T4" s="26" t="s">
        <v>707</v>
      </c>
      <c r="U4" s="26" t="s">
        <v>707</v>
      </c>
      <c r="V4" s="26" t="s">
        <v>707</v>
      </c>
      <c r="W4" s="26" t="s">
        <v>708</v>
      </c>
      <c r="X4" s="26" t="s">
        <v>708</v>
      </c>
      <c r="Y4" s="26" t="s">
        <v>708</v>
      </c>
      <c r="Z4" s="26" t="s">
        <v>708</v>
      </c>
      <c r="AA4" s="26" t="s">
        <v>708</v>
      </c>
      <c r="AB4" s="114"/>
      <c r="AC4" s="114"/>
      <c r="AD4" s="12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4"/>
    </row>
    <row r="5" spans="1:50" s="3" customFormat="1" ht="20.100000000000001" customHeight="1" x14ac:dyDescent="0.25">
      <c r="A5" s="17"/>
      <c r="B5" s="28"/>
      <c r="C5" s="29" t="s">
        <v>15</v>
      </c>
      <c r="D5" s="29" t="s">
        <v>16</v>
      </c>
      <c r="E5" s="29" t="s">
        <v>17</v>
      </c>
      <c r="F5" s="29" t="s">
        <v>18</v>
      </c>
      <c r="G5" s="27" t="s">
        <v>19</v>
      </c>
      <c r="H5" s="27" t="s">
        <v>20</v>
      </c>
      <c r="I5" s="29" t="s">
        <v>21</v>
      </c>
      <c r="J5" s="29" t="s">
        <v>22</v>
      </c>
      <c r="K5" s="27" t="s">
        <v>23</v>
      </c>
      <c r="L5" s="27" t="s">
        <v>24</v>
      </c>
      <c r="M5" s="29" t="s">
        <v>25</v>
      </c>
      <c r="N5" s="29" t="s">
        <v>26</v>
      </c>
      <c r="O5" s="29" t="s">
        <v>27</v>
      </c>
      <c r="P5" s="29" t="s">
        <v>28</v>
      </c>
      <c r="Q5" s="29" t="s">
        <v>29</v>
      </c>
      <c r="R5" s="29" t="s">
        <v>30</v>
      </c>
      <c r="S5" s="29" t="s">
        <v>31</v>
      </c>
      <c r="T5" s="29" t="s">
        <v>32</v>
      </c>
      <c r="U5" s="29" t="s">
        <v>33</v>
      </c>
      <c r="V5" s="27" t="s">
        <v>34</v>
      </c>
      <c r="W5" s="27" t="s">
        <v>35</v>
      </c>
      <c r="X5" s="29" t="s">
        <v>36</v>
      </c>
      <c r="Y5" s="27" t="s">
        <v>37</v>
      </c>
      <c r="Z5" s="27" t="s">
        <v>38</v>
      </c>
      <c r="AA5" s="29" t="s">
        <v>39</v>
      </c>
      <c r="AB5" s="29" t="s">
        <v>40</v>
      </c>
      <c r="AC5" s="29" t="s">
        <v>41</v>
      </c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7"/>
    </row>
    <row r="6" spans="1:50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4"/>
    </row>
    <row r="7" spans="1:50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5"/>
    </row>
    <row r="8" spans="1:50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</row>
    <row r="9" spans="1:50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50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</row>
    <row r="11" spans="1:50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50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50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50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50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50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1:29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1:29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50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50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50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50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23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5"/>
    </row>
    <row r="37" spans="1:50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50" s="10" customFormat="1" x14ac:dyDescent="0.3">
      <c r="B38" s="9"/>
    </row>
    <row r="39" spans="1:50" s="10" customFormat="1" x14ac:dyDescent="0.3">
      <c r="B39" s="9"/>
    </row>
    <row r="40" spans="1:50" s="10" customFormat="1" x14ac:dyDescent="0.3">
      <c r="B40" s="9"/>
    </row>
    <row r="41" spans="1:50" s="10" customFormat="1" x14ac:dyDescent="0.3">
      <c r="B41" s="9"/>
    </row>
    <row r="42" spans="1:50" s="10" customFormat="1" x14ac:dyDescent="0.3">
      <c r="B42" s="9"/>
    </row>
    <row r="43" spans="1:50" s="10" customFormat="1" x14ac:dyDescent="0.3">
      <c r="B43" s="9"/>
    </row>
    <row r="44" spans="1:50" s="10" customFormat="1" x14ac:dyDescent="0.3">
      <c r="B44" s="9"/>
    </row>
    <row r="45" spans="1:50" s="10" customFormat="1" x14ac:dyDescent="0.3">
      <c r="B45" s="9"/>
    </row>
    <row r="46" spans="1:50" s="10" customFormat="1" x14ac:dyDescent="0.3">
      <c r="B46" s="9"/>
    </row>
    <row r="47" spans="1:50" s="10" customFormat="1" x14ac:dyDescent="0.3">
      <c r="B47" s="9"/>
    </row>
    <row r="48" spans="1:50" s="10" customFormat="1" x14ac:dyDescent="0.3">
      <c r="B48" s="9"/>
    </row>
    <row r="49" spans="2:2" s="10" customFormat="1" x14ac:dyDescent="0.3">
      <c r="B49" s="9"/>
    </row>
  </sheetData>
  <mergeCells count="9">
    <mergeCell ref="C6:AC6"/>
    <mergeCell ref="S3:AA3"/>
    <mergeCell ref="K3:R3"/>
    <mergeCell ref="E3:J3"/>
    <mergeCell ref="C2:C4"/>
    <mergeCell ref="D2:D4"/>
    <mergeCell ref="E2:AA2"/>
    <mergeCell ref="AB2:AB4"/>
    <mergeCell ref="AC2:AC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D8FAAB9-424B-9341-8678-E9344CA01CCF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C7:AC36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7" tint="0.39997558519241921"/>
  </sheetPr>
  <dimension ref="A1:BD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35" width="6.875" style="1" customWidth="1"/>
    <col min="36" max="36" width="4.875" style="9" customWidth="1"/>
    <col min="37" max="55" width="4.875" style="10" customWidth="1"/>
    <col min="56" max="56" width="4.875" style="11" customWidth="1"/>
    <col min="57" max="16384" width="10.875" style="1"/>
  </cols>
  <sheetData>
    <row r="1" spans="1:56" s="19" customFormat="1" ht="24.95" customHeight="1" x14ac:dyDescent="0.25">
      <c r="A1" s="7"/>
      <c r="B1" s="6"/>
      <c r="C1" s="18"/>
      <c r="D1" s="18"/>
      <c r="AH1" s="20"/>
      <c r="AI1" s="20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</row>
    <row r="2" spans="1:56" ht="24.95" customHeight="1" x14ac:dyDescent="0.3">
      <c r="B2" s="21"/>
      <c r="C2" s="114" t="s">
        <v>711</v>
      </c>
      <c r="D2" s="114" t="s">
        <v>711</v>
      </c>
      <c r="E2" s="105" t="s">
        <v>710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14" t="s">
        <v>712</v>
      </c>
      <c r="AI2" s="114" t="s">
        <v>712</v>
      </c>
    </row>
    <row r="3" spans="1:56" ht="20.100000000000001" customHeight="1" x14ac:dyDescent="0.3">
      <c r="B3" s="21"/>
      <c r="C3" s="114"/>
      <c r="D3" s="114"/>
      <c r="E3" s="99" t="s">
        <v>647</v>
      </c>
      <c r="F3" s="100"/>
      <c r="G3" s="100"/>
      <c r="H3" s="100"/>
      <c r="I3" s="100"/>
      <c r="J3" s="101"/>
      <c r="K3" s="99" t="s">
        <v>648</v>
      </c>
      <c r="L3" s="100"/>
      <c r="M3" s="100"/>
      <c r="N3" s="100"/>
      <c r="O3" s="100"/>
      <c r="P3" s="100"/>
      <c r="Q3" s="100"/>
      <c r="R3" s="100"/>
      <c r="S3" s="101"/>
      <c r="T3" s="99" t="s">
        <v>659</v>
      </c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1"/>
      <c r="AH3" s="114"/>
      <c r="AI3" s="114"/>
    </row>
    <row r="4" spans="1:56" s="2" customFormat="1" ht="189.95" customHeight="1" x14ac:dyDescent="0.25">
      <c r="A4" s="13"/>
      <c r="B4" s="30" t="s">
        <v>709</v>
      </c>
      <c r="C4" s="115"/>
      <c r="D4" s="115"/>
      <c r="E4" s="26" t="s">
        <v>713</v>
      </c>
      <c r="F4" s="26" t="s">
        <v>713</v>
      </c>
      <c r="G4" s="26" t="s">
        <v>713</v>
      </c>
      <c r="H4" s="26" t="s">
        <v>713</v>
      </c>
      <c r="I4" s="26" t="s">
        <v>713</v>
      </c>
      <c r="J4" s="26" t="s">
        <v>713</v>
      </c>
      <c r="K4" s="26" t="s">
        <v>714</v>
      </c>
      <c r="L4" s="26" t="s">
        <v>714</v>
      </c>
      <c r="M4" s="26" t="s">
        <v>714</v>
      </c>
      <c r="N4" s="26" t="s">
        <v>714</v>
      </c>
      <c r="O4" s="26" t="s">
        <v>714</v>
      </c>
      <c r="P4" s="26" t="s">
        <v>714</v>
      </c>
      <c r="Q4" s="26" t="s">
        <v>706</v>
      </c>
      <c r="R4" s="26" t="s">
        <v>706</v>
      </c>
      <c r="S4" s="26" t="s">
        <v>706</v>
      </c>
      <c r="T4" s="26" t="s">
        <v>715</v>
      </c>
      <c r="U4" s="26" t="s">
        <v>715</v>
      </c>
      <c r="V4" s="26" t="s">
        <v>715</v>
      </c>
      <c r="W4" s="26" t="s">
        <v>715</v>
      </c>
      <c r="X4" s="26" t="s">
        <v>715</v>
      </c>
      <c r="Y4" s="26" t="s">
        <v>716</v>
      </c>
      <c r="Z4" s="26" t="s">
        <v>716</v>
      </c>
      <c r="AA4" s="26" t="s">
        <v>717</v>
      </c>
      <c r="AB4" s="26" t="s">
        <v>717</v>
      </c>
      <c r="AC4" s="26" t="s">
        <v>717</v>
      </c>
      <c r="AD4" s="26" t="s">
        <v>717</v>
      </c>
      <c r="AE4" s="26" t="s">
        <v>717</v>
      </c>
      <c r="AF4" s="26" t="s">
        <v>717</v>
      </c>
      <c r="AG4" s="26" t="s">
        <v>717</v>
      </c>
      <c r="AH4" s="114"/>
      <c r="AI4" s="114"/>
      <c r="AJ4" s="12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4"/>
    </row>
    <row r="5" spans="1:56" s="3" customFormat="1" ht="20.100000000000001" customHeight="1" x14ac:dyDescent="0.25">
      <c r="A5" s="17"/>
      <c r="B5" s="28"/>
      <c r="C5" s="27" t="s">
        <v>42</v>
      </c>
      <c r="D5" s="29" t="s">
        <v>43</v>
      </c>
      <c r="E5" s="29" t="s">
        <v>44</v>
      </c>
      <c r="F5" s="29" t="s">
        <v>45</v>
      </c>
      <c r="G5" s="29" t="s">
        <v>167</v>
      </c>
      <c r="H5" s="29" t="s">
        <v>46</v>
      </c>
      <c r="I5" s="29" t="s">
        <v>48</v>
      </c>
      <c r="J5" s="29" t="s">
        <v>49</v>
      </c>
      <c r="K5" s="29" t="s">
        <v>50</v>
      </c>
      <c r="L5" s="29" t="s">
        <v>47</v>
      </c>
      <c r="M5" s="29" t="s">
        <v>51</v>
      </c>
      <c r="N5" s="29" t="s">
        <v>52</v>
      </c>
      <c r="O5" s="27" t="s">
        <v>53</v>
      </c>
      <c r="P5" s="27" t="s">
        <v>54</v>
      </c>
      <c r="Q5" s="29" t="s">
        <v>55</v>
      </c>
      <c r="R5" s="29" t="s">
        <v>56</v>
      </c>
      <c r="S5" s="29" t="s">
        <v>57</v>
      </c>
      <c r="T5" s="29" t="s">
        <v>58</v>
      </c>
      <c r="U5" s="29" t="s">
        <v>59</v>
      </c>
      <c r="V5" s="27" t="s">
        <v>60</v>
      </c>
      <c r="W5" s="27" t="s">
        <v>61</v>
      </c>
      <c r="X5" s="29" t="s">
        <v>62</v>
      </c>
      <c r="Y5" s="29" t="s">
        <v>63</v>
      </c>
      <c r="Z5" s="29" t="s">
        <v>64</v>
      </c>
      <c r="AA5" s="27" t="s">
        <v>65</v>
      </c>
      <c r="AB5" s="27" t="s">
        <v>66</v>
      </c>
      <c r="AC5" s="29" t="s">
        <v>67</v>
      </c>
      <c r="AD5" s="29" t="s">
        <v>68</v>
      </c>
      <c r="AE5" s="29" t="s">
        <v>69</v>
      </c>
      <c r="AF5" s="29" t="s">
        <v>70</v>
      </c>
      <c r="AG5" s="27" t="s">
        <v>71</v>
      </c>
      <c r="AH5" s="27" t="s">
        <v>72</v>
      </c>
      <c r="AI5" s="29" t="s">
        <v>73</v>
      </c>
      <c r="AJ5" s="15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7"/>
    </row>
    <row r="6" spans="1:56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4"/>
    </row>
    <row r="7" spans="1:56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5"/>
    </row>
    <row r="8" spans="1:56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</row>
    <row r="9" spans="1:56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</row>
    <row r="10" spans="1:56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</row>
    <row r="11" spans="1:56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</row>
    <row r="12" spans="1:56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</row>
    <row r="13" spans="1:56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</row>
    <row r="14" spans="1:56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</row>
    <row r="15" spans="1:56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</row>
    <row r="16" spans="1:56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1:35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</row>
    <row r="18" spans="1:35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</row>
    <row r="19" spans="1:35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</row>
    <row r="20" spans="1:35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</row>
    <row r="21" spans="1:35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</row>
    <row r="22" spans="1:35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</row>
    <row r="23" spans="1:35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</row>
    <row r="24" spans="1:35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</row>
    <row r="25" spans="1:35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</row>
    <row r="26" spans="1:35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</row>
    <row r="27" spans="1:35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</row>
    <row r="28" spans="1:35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</row>
    <row r="29" spans="1:35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</row>
    <row r="30" spans="1:35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</row>
    <row r="31" spans="1:35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</row>
    <row r="32" spans="1:35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</row>
    <row r="33" spans="1:56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</row>
    <row r="34" spans="1:56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</row>
    <row r="35" spans="1:56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</row>
    <row r="36" spans="1:56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23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5"/>
    </row>
    <row r="37" spans="1:56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56" s="10" customFormat="1" x14ac:dyDescent="0.3">
      <c r="B38" s="9"/>
    </row>
    <row r="39" spans="1:56" s="10" customFormat="1" x14ac:dyDescent="0.3">
      <c r="B39" s="9"/>
    </row>
    <row r="40" spans="1:56" s="10" customFormat="1" x14ac:dyDescent="0.3">
      <c r="B40" s="9"/>
    </row>
    <row r="41" spans="1:56" s="10" customFormat="1" x14ac:dyDescent="0.3">
      <c r="B41" s="9"/>
    </row>
    <row r="42" spans="1:56" s="10" customFormat="1" x14ac:dyDescent="0.3">
      <c r="B42" s="9"/>
    </row>
    <row r="43" spans="1:56" s="10" customFormat="1" x14ac:dyDescent="0.3">
      <c r="B43" s="9"/>
    </row>
    <row r="44" spans="1:56" s="10" customFormat="1" x14ac:dyDescent="0.3">
      <c r="B44" s="9"/>
    </row>
    <row r="45" spans="1:56" s="10" customFormat="1" x14ac:dyDescent="0.3">
      <c r="B45" s="9"/>
    </row>
    <row r="46" spans="1:56" s="10" customFormat="1" x14ac:dyDescent="0.3">
      <c r="B46" s="9"/>
    </row>
    <row r="47" spans="1:56" s="10" customFormat="1" x14ac:dyDescent="0.3">
      <c r="B47" s="9"/>
    </row>
    <row r="48" spans="1:56" s="10" customFormat="1" x14ac:dyDescent="0.3">
      <c r="B48" s="9"/>
    </row>
    <row r="49" spans="2:2" s="10" customFormat="1" x14ac:dyDescent="0.3">
      <c r="B49" s="9"/>
    </row>
  </sheetData>
  <mergeCells count="9">
    <mergeCell ref="C6:AI6"/>
    <mergeCell ref="E3:J3"/>
    <mergeCell ref="K3:S3"/>
    <mergeCell ref="T3:AG3"/>
    <mergeCell ref="C2:C4"/>
    <mergeCell ref="D2:D4"/>
    <mergeCell ref="E2:AG2"/>
    <mergeCell ref="AH2:AH4"/>
    <mergeCell ref="AI2:AI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BFA9399-10CC-6D45-9C62-C1EA556872A0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C7:AI36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7" tint="0.39997558519241921"/>
  </sheetPr>
  <dimension ref="A1:AY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30" width="6.875" style="1" customWidth="1"/>
    <col min="31" max="31" width="4.875" style="9" customWidth="1"/>
    <col min="32" max="50" width="4.875" style="10" customWidth="1"/>
    <col min="51" max="51" width="4.875" style="11" customWidth="1"/>
    <col min="52" max="16384" width="10.875" style="1"/>
  </cols>
  <sheetData>
    <row r="1" spans="1:51" s="19" customFormat="1" ht="24.95" customHeight="1" x14ac:dyDescent="0.25">
      <c r="A1" s="7"/>
      <c r="B1" s="6"/>
      <c r="C1" s="18"/>
      <c r="D1" s="18"/>
      <c r="AC1" s="20"/>
      <c r="AD1" s="20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</row>
    <row r="2" spans="1:51" ht="24.95" customHeight="1" x14ac:dyDescent="0.3">
      <c r="B2" s="21"/>
      <c r="C2" s="114" t="s">
        <v>720</v>
      </c>
      <c r="D2" s="114" t="s">
        <v>720</v>
      </c>
      <c r="E2" s="105" t="s">
        <v>719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14" t="s">
        <v>721</v>
      </c>
      <c r="AD2" s="114" t="s">
        <v>721</v>
      </c>
    </row>
    <row r="3" spans="1:51" ht="20.100000000000001" customHeight="1" x14ac:dyDescent="0.3">
      <c r="B3" s="21"/>
      <c r="C3" s="114"/>
      <c r="D3" s="114"/>
      <c r="E3" s="99" t="s">
        <v>722</v>
      </c>
      <c r="F3" s="100"/>
      <c r="G3" s="100"/>
      <c r="H3" s="100"/>
      <c r="I3" s="100"/>
      <c r="J3" s="101"/>
      <c r="K3" s="99" t="s">
        <v>723</v>
      </c>
      <c r="L3" s="100"/>
      <c r="M3" s="100"/>
      <c r="N3" s="100"/>
      <c r="O3" s="100"/>
      <c r="P3" s="101"/>
      <c r="Q3" s="99" t="s">
        <v>724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/>
      <c r="AC3" s="114"/>
      <c r="AD3" s="114"/>
    </row>
    <row r="4" spans="1:51" s="2" customFormat="1" ht="189.95" customHeight="1" x14ac:dyDescent="0.25">
      <c r="A4" s="13"/>
      <c r="B4" s="30" t="s">
        <v>718</v>
      </c>
      <c r="C4" s="115"/>
      <c r="D4" s="115"/>
      <c r="E4" s="26" t="s">
        <v>725</v>
      </c>
      <c r="F4" s="26" t="s">
        <v>725</v>
      </c>
      <c r="G4" s="26" t="s">
        <v>725</v>
      </c>
      <c r="H4" s="26" t="s">
        <v>725</v>
      </c>
      <c r="I4" s="26" t="s">
        <v>725</v>
      </c>
      <c r="J4" s="26" t="s">
        <v>725</v>
      </c>
      <c r="K4" s="26" t="s">
        <v>726</v>
      </c>
      <c r="L4" s="26" t="s">
        <v>726</v>
      </c>
      <c r="M4" s="26" t="s">
        <v>726</v>
      </c>
      <c r="N4" s="26" t="s">
        <v>726</v>
      </c>
      <c r="O4" s="26" t="s">
        <v>726</v>
      </c>
      <c r="P4" s="26" t="s">
        <v>726</v>
      </c>
      <c r="Q4" s="26" t="s">
        <v>727</v>
      </c>
      <c r="R4" s="26" t="s">
        <v>727</v>
      </c>
      <c r="S4" s="26" t="s">
        <v>727</v>
      </c>
      <c r="T4" s="26" t="s">
        <v>706</v>
      </c>
      <c r="U4" s="26" t="s">
        <v>706</v>
      </c>
      <c r="V4" s="26" t="s">
        <v>706</v>
      </c>
      <c r="W4" s="26" t="s">
        <v>706</v>
      </c>
      <c r="X4" s="26" t="s">
        <v>706</v>
      </c>
      <c r="Y4" s="26" t="s">
        <v>728</v>
      </c>
      <c r="Z4" s="26" t="s">
        <v>728</v>
      </c>
      <c r="AA4" s="26" t="s">
        <v>728</v>
      </c>
      <c r="AB4" s="26" t="s">
        <v>728</v>
      </c>
      <c r="AC4" s="114"/>
      <c r="AD4" s="114"/>
      <c r="AE4" s="12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4"/>
    </row>
    <row r="5" spans="1:51" s="3" customFormat="1" ht="20.100000000000001" customHeight="1" x14ac:dyDescent="0.25">
      <c r="A5" s="17"/>
      <c r="B5" s="28"/>
      <c r="C5" s="29" t="s">
        <v>74</v>
      </c>
      <c r="D5" s="29" t="s">
        <v>75</v>
      </c>
      <c r="E5" s="29" t="s">
        <v>76</v>
      </c>
      <c r="F5" s="29" t="s">
        <v>77</v>
      </c>
      <c r="G5" s="29" t="s">
        <v>78</v>
      </c>
      <c r="H5" s="29" t="s">
        <v>79</v>
      </c>
      <c r="I5" s="29" t="s">
        <v>80</v>
      </c>
      <c r="J5" s="29" t="s">
        <v>81</v>
      </c>
      <c r="K5" s="29" t="s">
        <v>82</v>
      </c>
      <c r="L5" s="29" t="s">
        <v>83</v>
      </c>
      <c r="M5" s="29" t="s">
        <v>84</v>
      </c>
      <c r="N5" s="29" t="s">
        <v>85</v>
      </c>
      <c r="O5" s="29" t="s">
        <v>86</v>
      </c>
      <c r="P5" s="29" t="s">
        <v>87</v>
      </c>
      <c r="Q5" s="29" t="s">
        <v>88</v>
      </c>
      <c r="R5" s="29" t="s">
        <v>89</v>
      </c>
      <c r="S5" s="29" t="s">
        <v>90</v>
      </c>
      <c r="T5" s="29" t="s">
        <v>91</v>
      </c>
      <c r="U5" s="29" t="s">
        <v>92</v>
      </c>
      <c r="V5" s="29" t="s">
        <v>93</v>
      </c>
      <c r="W5" s="29" t="s">
        <v>94</v>
      </c>
      <c r="X5" s="27" t="s">
        <v>95</v>
      </c>
      <c r="Y5" s="27" t="s">
        <v>96</v>
      </c>
      <c r="Z5" s="29" t="s">
        <v>97</v>
      </c>
      <c r="AA5" s="29" t="s">
        <v>98</v>
      </c>
      <c r="AB5" s="29" t="s">
        <v>99</v>
      </c>
      <c r="AC5" s="27" t="s">
        <v>100</v>
      </c>
      <c r="AD5" s="29" t="s">
        <v>101</v>
      </c>
      <c r="AE5" s="15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7"/>
    </row>
    <row r="6" spans="1:51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4"/>
    </row>
    <row r="7" spans="1:51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5"/>
    </row>
    <row r="8" spans="1:51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</row>
    <row r="9" spans="1:51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 spans="1:51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</row>
    <row r="11" spans="1:51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 spans="1:51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</row>
    <row r="13" spans="1:51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</row>
    <row r="14" spans="1:51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pans="1:51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</row>
    <row r="16" spans="1:51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</row>
    <row r="18" spans="1:30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pans="1:30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</row>
    <row r="20" spans="1:30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  <row r="21" spans="1:30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</row>
    <row r="22" spans="1:30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0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</row>
    <row r="24" spans="1:30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</row>
    <row r="25" spans="1:30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</row>
    <row r="26" spans="1:30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</row>
    <row r="27" spans="1:30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</row>
    <row r="28" spans="1:30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</row>
    <row r="29" spans="1:30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</row>
    <row r="30" spans="1:30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</row>
    <row r="31" spans="1:30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</row>
    <row r="32" spans="1:30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</row>
    <row r="33" spans="1:51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</row>
    <row r="34" spans="1:51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</row>
    <row r="35" spans="1:51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</row>
    <row r="36" spans="1:51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23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5"/>
    </row>
    <row r="37" spans="1:51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51" s="10" customFormat="1" x14ac:dyDescent="0.3">
      <c r="B38" s="9"/>
    </row>
    <row r="39" spans="1:51" s="10" customFormat="1" x14ac:dyDescent="0.3">
      <c r="B39" s="9"/>
    </row>
    <row r="40" spans="1:51" s="10" customFormat="1" x14ac:dyDescent="0.3">
      <c r="B40" s="9"/>
    </row>
    <row r="41" spans="1:51" s="10" customFormat="1" x14ac:dyDescent="0.3">
      <c r="B41" s="9"/>
    </row>
    <row r="42" spans="1:51" s="10" customFormat="1" x14ac:dyDescent="0.3">
      <c r="B42" s="9"/>
    </row>
    <row r="43" spans="1:51" s="10" customFormat="1" x14ac:dyDescent="0.3">
      <c r="B43" s="9"/>
    </row>
    <row r="44" spans="1:51" s="10" customFormat="1" x14ac:dyDescent="0.3">
      <c r="B44" s="9"/>
    </row>
    <row r="45" spans="1:51" s="10" customFormat="1" x14ac:dyDescent="0.3">
      <c r="B45" s="9"/>
    </row>
    <row r="46" spans="1:51" s="10" customFormat="1" x14ac:dyDescent="0.3">
      <c r="B46" s="9"/>
    </row>
    <row r="47" spans="1:51" s="10" customFormat="1" x14ac:dyDescent="0.3">
      <c r="B47" s="9"/>
    </row>
    <row r="48" spans="1:51" s="10" customFormat="1" x14ac:dyDescent="0.3">
      <c r="B48" s="9"/>
    </row>
    <row r="49" spans="2:2" s="10" customFormat="1" x14ac:dyDescent="0.3">
      <c r="B49" s="9"/>
    </row>
  </sheetData>
  <mergeCells count="9">
    <mergeCell ref="C6:AD6"/>
    <mergeCell ref="Q3:AB3"/>
    <mergeCell ref="K3:P3"/>
    <mergeCell ref="E3:J3"/>
    <mergeCell ref="C2:C4"/>
    <mergeCell ref="D2:D4"/>
    <mergeCell ref="E2:AB2"/>
    <mergeCell ref="AC2:AC4"/>
    <mergeCell ref="AD2:AD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8F5C9D8-2F0D-7041-B6AE-CFE90101A504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C7:AD36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7" tint="0.39997558519241921"/>
  </sheetPr>
  <dimension ref="A1:AS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4" width="6.875" style="1" customWidth="1"/>
    <col min="25" max="25" width="4.875" style="9" customWidth="1"/>
    <col min="26" max="44" width="4.875" style="10" customWidth="1"/>
    <col min="45" max="45" width="4.875" style="11" customWidth="1"/>
    <col min="46" max="16384" width="10.875" style="1"/>
  </cols>
  <sheetData>
    <row r="1" spans="1:45" s="19" customFormat="1" ht="24.95" customHeight="1" x14ac:dyDescent="0.25">
      <c r="A1" s="7"/>
      <c r="B1" s="6"/>
      <c r="C1" s="18"/>
      <c r="D1" s="18"/>
      <c r="W1" s="20"/>
      <c r="X1" s="20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ht="24.95" customHeight="1" x14ac:dyDescent="0.3">
      <c r="B2" s="21"/>
      <c r="C2" s="114" t="s">
        <v>731</v>
      </c>
      <c r="D2" s="114" t="s">
        <v>731</v>
      </c>
      <c r="E2" s="105" t="s">
        <v>730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14" t="s">
        <v>732</v>
      </c>
      <c r="X2" s="114" t="s">
        <v>732</v>
      </c>
    </row>
    <row r="3" spans="1:45" ht="20.100000000000001" customHeight="1" x14ac:dyDescent="0.3">
      <c r="B3" s="21"/>
      <c r="C3" s="114"/>
      <c r="D3" s="114"/>
      <c r="E3" s="99" t="s">
        <v>730</v>
      </c>
      <c r="F3" s="100"/>
      <c r="G3" s="100"/>
      <c r="H3" s="100"/>
      <c r="I3" s="100"/>
      <c r="J3" s="100"/>
      <c r="K3" s="101"/>
      <c r="L3" s="99" t="s">
        <v>724</v>
      </c>
      <c r="M3" s="100"/>
      <c r="N3" s="100"/>
      <c r="O3" s="100"/>
      <c r="P3" s="100"/>
      <c r="Q3" s="100"/>
      <c r="R3" s="100"/>
      <c r="S3" s="100"/>
      <c r="T3" s="100"/>
      <c r="U3" s="100"/>
      <c r="V3" s="101"/>
      <c r="W3" s="114"/>
      <c r="X3" s="114"/>
    </row>
    <row r="4" spans="1:45" s="2" customFormat="1" ht="189.95" customHeight="1" x14ac:dyDescent="0.25">
      <c r="A4" s="13"/>
      <c r="B4" s="30" t="s">
        <v>729</v>
      </c>
      <c r="C4" s="115"/>
      <c r="D4" s="115"/>
      <c r="E4" s="26" t="s">
        <v>733</v>
      </c>
      <c r="F4" s="26" t="s">
        <v>733</v>
      </c>
      <c r="G4" s="26" t="s">
        <v>733</v>
      </c>
      <c r="H4" s="26" t="s">
        <v>733</v>
      </c>
      <c r="I4" s="26" t="s">
        <v>733</v>
      </c>
      <c r="J4" s="26" t="s">
        <v>733</v>
      </c>
      <c r="K4" s="26" t="s">
        <v>733</v>
      </c>
      <c r="L4" s="26" t="s">
        <v>727</v>
      </c>
      <c r="M4" s="26" t="s">
        <v>727</v>
      </c>
      <c r="N4" s="26" t="s">
        <v>727</v>
      </c>
      <c r="O4" s="26" t="s">
        <v>727</v>
      </c>
      <c r="P4" s="26" t="s">
        <v>727</v>
      </c>
      <c r="Q4" s="26" t="s">
        <v>708</v>
      </c>
      <c r="R4" s="26" t="s">
        <v>708</v>
      </c>
      <c r="S4" s="26" t="s">
        <v>708</v>
      </c>
      <c r="T4" s="26" t="s">
        <v>708</v>
      </c>
      <c r="U4" s="26" t="s">
        <v>734</v>
      </c>
      <c r="V4" s="26" t="s">
        <v>734</v>
      </c>
      <c r="W4" s="114"/>
      <c r="X4" s="114"/>
      <c r="Y4" s="12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4"/>
    </row>
    <row r="5" spans="1:45" s="3" customFormat="1" ht="20.100000000000001" customHeight="1" x14ac:dyDescent="0.25">
      <c r="A5" s="17"/>
      <c r="B5" s="28"/>
      <c r="C5" s="29" t="s">
        <v>102</v>
      </c>
      <c r="D5" s="29" t="s">
        <v>103</v>
      </c>
      <c r="E5" s="29" t="s">
        <v>104</v>
      </c>
      <c r="F5" s="29" t="s">
        <v>105</v>
      </c>
      <c r="G5" s="29" t="s">
        <v>106</v>
      </c>
      <c r="H5" s="29" t="s">
        <v>107</v>
      </c>
      <c r="I5" s="29" t="s">
        <v>108</v>
      </c>
      <c r="J5" s="29" t="s">
        <v>109</v>
      </c>
      <c r="K5" s="29" t="s">
        <v>110</v>
      </c>
      <c r="L5" s="29" t="s">
        <v>111</v>
      </c>
      <c r="M5" s="29" t="s">
        <v>112</v>
      </c>
      <c r="N5" s="27" t="s">
        <v>113</v>
      </c>
      <c r="O5" s="27" t="s">
        <v>114</v>
      </c>
      <c r="P5" s="29" t="s">
        <v>115</v>
      </c>
      <c r="Q5" s="29" t="s">
        <v>116</v>
      </c>
      <c r="R5" s="27" t="s">
        <v>117</v>
      </c>
      <c r="S5" s="29" t="s">
        <v>118</v>
      </c>
      <c r="T5" s="29" t="s">
        <v>128</v>
      </c>
      <c r="U5" s="29" t="s">
        <v>119</v>
      </c>
      <c r="V5" s="29" t="s">
        <v>120</v>
      </c>
      <c r="W5" s="27" t="s">
        <v>121</v>
      </c>
      <c r="X5" s="29" t="s">
        <v>122</v>
      </c>
      <c r="Y5" s="15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7"/>
    </row>
    <row r="6" spans="1:45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4"/>
    </row>
    <row r="7" spans="1:45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5"/>
    </row>
    <row r="8" spans="1:45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</row>
    <row r="9" spans="1:45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</row>
    <row r="10" spans="1:45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</row>
    <row r="11" spans="1:45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</row>
    <row r="12" spans="1:45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</row>
    <row r="13" spans="1:45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45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</row>
    <row r="15" spans="1:45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</row>
    <row r="16" spans="1:45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</row>
    <row r="17" spans="1:24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</row>
    <row r="18" spans="1:24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</row>
    <row r="19" spans="1:24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</row>
    <row r="20" spans="1:24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</row>
    <row r="21" spans="1:24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</row>
    <row r="22" spans="1:24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</row>
    <row r="23" spans="1:24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</row>
    <row r="24" spans="1:24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1:24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</row>
    <row r="26" spans="1:24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</row>
    <row r="27" spans="1:24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</row>
    <row r="28" spans="1:24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</row>
    <row r="29" spans="1:24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</row>
    <row r="30" spans="1:24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</row>
    <row r="31" spans="1:24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</row>
    <row r="32" spans="1:24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</row>
    <row r="33" spans="1:45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</row>
    <row r="34" spans="1:45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</row>
    <row r="35" spans="1:45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1:45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23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5"/>
    </row>
    <row r="37" spans="1:45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45" s="10" customFormat="1" x14ac:dyDescent="0.3">
      <c r="B38" s="9"/>
    </row>
    <row r="39" spans="1:45" s="10" customFormat="1" x14ac:dyDescent="0.3">
      <c r="B39" s="9"/>
    </row>
    <row r="40" spans="1:45" s="10" customFormat="1" x14ac:dyDescent="0.3">
      <c r="B40" s="9"/>
    </row>
    <row r="41" spans="1:45" s="10" customFormat="1" x14ac:dyDescent="0.3">
      <c r="B41" s="9"/>
    </row>
    <row r="42" spans="1:45" s="10" customFormat="1" x14ac:dyDescent="0.3">
      <c r="B42" s="9"/>
    </row>
    <row r="43" spans="1:45" s="10" customFormat="1" x14ac:dyDescent="0.3">
      <c r="B43" s="9"/>
    </row>
    <row r="44" spans="1:45" s="10" customFormat="1" x14ac:dyDescent="0.3">
      <c r="B44" s="9"/>
    </row>
    <row r="45" spans="1:45" s="10" customFormat="1" x14ac:dyDescent="0.3">
      <c r="B45" s="9"/>
    </row>
    <row r="46" spans="1:45" s="10" customFormat="1" x14ac:dyDescent="0.3">
      <c r="B46" s="9"/>
    </row>
    <row r="47" spans="1:45" s="10" customFormat="1" x14ac:dyDescent="0.3">
      <c r="B47" s="9"/>
    </row>
    <row r="48" spans="1:45" s="10" customFormat="1" x14ac:dyDescent="0.3">
      <c r="B48" s="9"/>
    </row>
    <row r="49" spans="2:2" s="10" customFormat="1" x14ac:dyDescent="0.3">
      <c r="B49" s="9"/>
    </row>
  </sheetData>
  <mergeCells count="8">
    <mergeCell ref="C6:X6"/>
    <mergeCell ref="E3:K3"/>
    <mergeCell ref="L3:V3"/>
    <mergeCell ref="C2:C4"/>
    <mergeCell ref="D2:D4"/>
    <mergeCell ref="E2:V2"/>
    <mergeCell ref="W2:W4"/>
    <mergeCell ref="X2:X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6352244-F059-BF4E-AD1D-FF4E7FF17311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C7:X36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7" tint="0.39997558519241921"/>
  </sheetPr>
  <dimension ref="A1:BM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44" width="6.875" style="1" customWidth="1"/>
    <col min="45" max="45" width="4.875" style="9" customWidth="1"/>
    <col min="46" max="64" width="4.875" style="10" customWidth="1"/>
    <col min="65" max="65" width="4.875" style="11" customWidth="1"/>
    <col min="66" max="16384" width="10.875" style="1"/>
  </cols>
  <sheetData>
    <row r="1" spans="1:65" s="19" customFormat="1" ht="24.95" customHeight="1" x14ac:dyDescent="0.25">
      <c r="A1" s="7"/>
      <c r="B1" s="6"/>
      <c r="C1" s="18"/>
      <c r="D1" s="18"/>
      <c r="AQ1" s="20"/>
      <c r="AR1" s="20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</row>
    <row r="2" spans="1:65" ht="24.95" customHeight="1" x14ac:dyDescent="0.3">
      <c r="B2" s="21"/>
      <c r="C2" s="114" t="s">
        <v>737</v>
      </c>
      <c r="D2" s="114" t="s">
        <v>737</v>
      </c>
      <c r="E2" s="107" t="s">
        <v>736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9"/>
      <c r="AQ2" s="114" t="s">
        <v>738</v>
      </c>
      <c r="AR2" s="114" t="s">
        <v>738</v>
      </c>
    </row>
    <row r="3" spans="1:65" ht="20.100000000000001" customHeight="1" x14ac:dyDescent="0.3">
      <c r="B3" s="21"/>
      <c r="C3" s="114"/>
      <c r="D3" s="114"/>
      <c r="E3" s="99" t="s">
        <v>739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1"/>
      <c r="R3" s="99" t="s">
        <v>740</v>
      </c>
      <c r="S3" s="100"/>
      <c r="T3" s="100"/>
      <c r="U3" s="100"/>
      <c r="V3" s="100"/>
      <c r="W3" s="101"/>
      <c r="X3" s="99" t="s">
        <v>741</v>
      </c>
      <c r="Y3" s="100"/>
      <c r="Z3" s="100"/>
      <c r="AA3" s="100"/>
      <c r="AB3" s="100"/>
      <c r="AC3" s="101"/>
      <c r="AD3" s="99" t="s">
        <v>742</v>
      </c>
      <c r="AE3" s="100"/>
      <c r="AF3" s="100"/>
      <c r="AG3" s="100"/>
      <c r="AH3" s="100"/>
      <c r="AI3" s="101"/>
      <c r="AJ3" s="116" t="s">
        <v>743</v>
      </c>
      <c r="AK3" s="117"/>
      <c r="AL3" s="117"/>
      <c r="AM3" s="117"/>
      <c r="AN3" s="117"/>
      <c r="AO3" s="117"/>
      <c r="AP3" s="118"/>
      <c r="AQ3" s="114"/>
      <c r="AR3" s="114"/>
    </row>
    <row r="4" spans="1:65" s="2" customFormat="1" ht="189.95" customHeight="1" x14ac:dyDescent="0.25">
      <c r="A4" s="13"/>
      <c r="B4" s="30" t="s">
        <v>735</v>
      </c>
      <c r="C4" s="115"/>
      <c r="D4" s="115"/>
      <c r="E4" s="26" t="s">
        <v>744</v>
      </c>
      <c r="F4" s="26" t="s">
        <v>744</v>
      </c>
      <c r="G4" s="26" t="s">
        <v>744</v>
      </c>
      <c r="H4" s="26" t="s">
        <v>744</v>
      </c>
      <c r="I4" s="26" t="s">
        <v>744</v>
      </c>
      <c r="J4" s="26" t="s">
        <v>744</v>
      </c>
      <c r="K4" s="26" t="s">
        <v>744</v>
      </c>
      <c r="L4" s="26" t="s">
        <v>744</v>
      </c>
      <c r="M4" s="26" t="s">
        <v>744</v>
      </c>
      <c r="N4" s="26" t="s">
        <v>744</v>
      </c>
      <c r="O4" s="26" t="s">
        <v>744</v>
      </c>
      <c r="P4" s="26" t="s">
        <v>744</v>
      </c>
      <c r="Q4" s="26" t="s">
        <v>744</v>
      </c>
      <c r="R4" s="26" t="s">
        <v>156</v>
      </c>
      <c r="S4" s="26" t="s">
        <v>156</v>
      </c>
      <c r="T4" s="26" t="s">
        <v>156</v>
      </c>
      <c r="U4" s="26" t="s">
        <v>156</v>
      </c>
      <c r="V4" s="26" t="s">
        <v>156</v>
      </c>
      <c r="W4" s="26" t="s">
        <v>156</v>
      </c>
      <c r="X4" s="26" t="s">
        <v>157</v>
      </c>
      <c r="Y4" s="26" t="s">
        <v>157</v>
      </c>
      <c r="Z4" s="26" t="s">
        <v>157</v>
      </c>
      <c r="AA4" s="26" t="s">
        <v>157</v>
      </c>
      <c r="AB4" s="26" t="s">
        <v>157</v>
      </c>
      <c r="AC4" s="26" t="s">
        <v>157</v>
      </c>
      <c r="AD4" s="26" t="s">
        <v>132</v>
      </c>
      <c r="AE4" s="26" t="s">
        <v>132</v>
      </c>
      <c r="AF4" s="26" t="s">
        <v>132</v>
      </c>
      <c r="AG4" s="26" t="s">
        <v>132</v>
      </c>
      <c r="AH4" s="26" t="s">
        <v>132</v>
      </c>
      <c r="AI4" s="26" t="s">
        <v>132</v>
      </c>
      <c r="AJ4" s="26" t="s">
        <v>745</v>
      </c>
      <c r="AK4" s="26" t="s">
        <v>745</v>
      </c>
      <c r="AL4" s="26" t="s">
        <v>745</v>
      </c>
      <c r="AM4" s="26" t="s">
        <v>745</v>
      </c>
      <c r="AN4" s="26" t="s">
        <v>746</v>
      </c>
      <c r="AO4" s="26" t="s">
        <v>746</v>
      </c>
      <c r="AP4" s="26" t="s">
        <v>746</v>
      </c>
      <c r="AQ4" s="114"/>
      <c r="AR4" s="114"/>
      <c r="AS4" s="12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4"/>
    </row>
    <row r="5" spans="1:65" s="3" customFormat="1" ht="20.100000000000001" customHeight="1" x14ac:dyDescent="0.25">
      <c r="A5" s="17"/>
      <c r="B5" s="28"/>
      <c r="C5" s="29" t="s">
        <v>123</v>
      </c>
      <c r="D5" s="29" t="s">
        <v>124</v>
      </c>
      <c r="E5" s="29" t="s">
        <v>125</v>
      </c>
      <c r="F5" s="29" t="s">
        <v>126</v>
      </c>
      <c r="G5" s="29" t="s">
        <v>127</v>
      </c>
      <c r="H5" s="29" t="s">
        <v>291</v>
      </c>
      <c r="I5" s="27" t="s">
        <v>292</v>
      </c>
      <c r="J5" s="29" t="s">
        <v>293</v>
      </c>
      <c r="K5" s="29" t="s">
        <v>294</v>
      </c>
      <c r="L5" s="29" t="s">
        <v>296</v>
      </c>
      <c r="M5" s="29" t="s">
        <v>297</v>
      </c>
      <c r="N5" s="27" t="s">
        <v>295</v>
      </c>
      <c r="O5" s="29" t="s">
        <v>314</v>
      </c>
      <c r="P5" s="29" t="s">
        <v>315</v>
      </c>
      <c r="Q5" s="29" t="s">
        <v>316</v>
      </c>
      <c r="R5" s="29" t="s">
        <v>317</v>
      </c>
      <c r="S5" s="29" t="s">
        <v>318</v>
      </c>
      <c r="T5" s="29" t="s">
        <v>319</v>
      </c>
      <c r="U5" s="29" t="s">
        <v>320</v>
      </c>
      <c r="V5" s="29" t="s">
        <v>321</v>
      </c>
      <c r="W5" s="29" t="s">
        <v>322</v>
      </c>
      <c r="X5" s="29" t="s">
        <v>323</v>
      </c>
      <c r="Y5" s="29" t="s">
        <v>324</v>
      </c>
      <c r="Z5" s="29" t="s">
        <v>325</v>
      </c>
      <c r="AA5" s="29" t="s">
        <v>326</v>
      </c>
      <c r="AB5" s="27" t="s">
        <v>327</v>
      </c>
      <c r="AC5" s="29" t="s">
        <v>328</v>
      </c>
      <c r="AD5" s="29" t="s">
        <v>329</v>
      </c>
      <c r="AE5" s="29" t="s">
        <v>330</v>
      </c>
      <c r="AF5" s="29" t="s">
        <v>331</v>
      </c>
      <c r="AG5" s="27" t="s">
        <v>332</v>
      </c>
      <c r="AH5" s="29" t="s">
        <v>341</v>
      </c>
      <c r="AI5" s="29" t="s">
        <v>342</v>
      </c>
      <c r="AJ5" s="29" t="s">
        <v>343</v>
      </c>
      <c r="AK5" s="29" t="s">
        <v>344</v>
      </c>
      <c r="AL5" s="29" t="s">
        <v>345</v>
      </c>
      <c r="AM5" s="29" t="s">
        <v>346</v>
      </c>
      <c r="AN5" s="29" t="s">
        <v>347</v>
      </c>
      <c r="AO5" s="29" t="s">
        <v>348</v>
      </c>
      <c r="AP5" s="29" t="s">
        <v>349</v>
      </c>
      <c r="AQ5" s="29" t="s">
        <v>350</v>
      </c>
      <c r="AR5" s="27" t="s">
        <v>351</v>
      </c>
      <c r="AS5" s="15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7"/>
    </row>
    <row r="6" spans="1:65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4"/>
    </row>
    <row r="7" spans="1:65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5"/>
    </row>
    <row r="8" spans="1:65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</row>
    <row r="9" spans="1:65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</row>
    <row r="10" spans="1:65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</row>
    <row r="11" spans="1:65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</row>
    <row r="12" spans="1:65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</row>
    <row r="13" spans="1:65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</row>
    <row r="14" spans="1:65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</row>
    <row r="15" spans="1:65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</row>
    <row r="16" spans="1:65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</row>
    <row r="17" spans="1:44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</row>
    <row r="18" spans="1:44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</row>
    <row r="19" spans="1:44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</row>
    <row r="20" spans="1:44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</row>
    <row r="21" spans="1:44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</row>
    <row r="22" spans="1:44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</row>
    <row r="23" spans="1:44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</row>
    <row r="24" spans="1:44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</row>
    <row r="25" spans="1:44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</row>
    <row r="26" spans="1:44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</row>
    <row r="27" spans="1:44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</row>
    <row r="28" spans="1:44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</row>
    <row r="29" spans="1:44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</row>
    <row r="30" spans="1:44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</row>
    <row r="31" spans="1:44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</row>
    <row r="32" spans="1:44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</row>
    <row r="33" spans="1:65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</row>
    <row r="34" spans="1:65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</row>
    <row r="35" spans="1:65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</row>
    <row r="36" spans="1:65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23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5"/>
    </row>
    <row r="37" spans="1:65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65" s="10" customFormat="1" x14ac:dyDescent="0.3">
      <c r="B38" s="9"/>
    </row>
    <row r="39" spans="1:65" s="10" customFormat="1" x14ac:dyDescent="0.3">
      <c r="B39" s="9"/>
    </row>
    <row r="40" spans="1:65" s="10" customFormat="1" x14ac:dyDescent="0.3">
      <c r="B40" s="9"/>
    </row>
    <row r="41" spans="1:65" s="10" customFormat="1" x14ac:dyDescent="0.3">
      <c r="B41" s="9"/>
    </row>
    <row r="42" spans="1:65" s="10" customFormat="1" x14ac:dyDescent="0.3">
      <c r="B42" s="9"/>
    </row>
    <row r="43" spans="1:65" s="10" customFormat="1" x14ac:dyDescent="0.3">
      <c r="B43" s="9"/>
    </row>
    <row r="44" spans="1:65" s="10" customFormat="1" x14ac:dyDescent="0.3">
      <c r="B44" s="9"/>
    </row>
    <row r="45" spans="1:65" s="10" customFormat="1" x14ac:dyDescent="0.3">
      <c r="B45" s="9"/>
    </row>
    <row r="46" spans="1:65" s="10" customFormat="1" x14ac:dyDescent="0.3">
      <c r="B46" s="9"/>
    </row>
    <row r="47" spans="1:65" s="10" customFormat="1" x14ac:dyDescent="0.3">
      <c r="B47" s="9"/>
    </row>
    <row r="48" spans="1:65" s="10" customFormat="1" x14ac:dyDescent="0.3">
      <c r="B48" s="9"/>
    </row>
    <row r="49" spans="2:2" s="10" customFormat="1" x14ac:dyDescent="0.3">
      <c r="B49" s="9"/>
    </row>
  </sheetData>
  <mergeCells count="11">
    <mergeCell ref="C6:AR6"/>
    <mergeCell ref="E2:AP2"/>
    <mergeCell ref="AJ3:AP3"/>
    <mergeCell ref="AD3:AI3"/>
    <mergeCell ref="X3:AC3"/>
    <mergeCell ref="R3:W3"/>
    <mergeCell ref="E3:Q3"/>
    <mergeCell ref="C2:C4"/>
    <mergeCell ref="D2:D4"/>
    <mergeCell ref="AQ2:AQ4"/>
    <mergeCell ref="AR2:AR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F92E81F-85BA-EB49-A692-2114F38C7EE6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C7:AR36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7" tint="0.79998168889431442"/>
  </sheetPr>
  <dimension ref="A1:BQ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48" width="6.875" style="1" customWidth="1"/>
    <col min="49" max="49" width="4.875" style="9" customWidth="1"/>
    <col min="50" max="68" width="4.875" style="10" customWidth="1"/>
    <col min="69" max="69" width="4.875" style="11" customWidth="1"/>
    <col min="70" max="16384" width="10.875" style="1"/>
  </cols>
  <sheetData>
    <row r="1" spans="1:69" s="19" customFormat="1" ht="24.95" customHeight="1" x14ac:dyDescent="0.25">
      <c r="A1" s="7"/>
      <c r="B1" s="6"/>
      <c r="C1" s="18"/>
      <c r="D1" s="18"/>
      <c r="AU1" s="20"/>
      <c r="AV1" s="20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</row>
    <row r="2" spans="1:69" ht="24.95" customHeight="1" x14ac:dyDescent="0.3">
      <c r="B2" s="21"/>
      <c r="C2" s="114" t="s">
        <v>753</v>
      </c>
      <c r="D2" s="114" t="s">
        <v>753</v>
      </c>
      <c r="E2" s="107" t="s">
        <v>752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9"/>
      <c r="AU2" s="114" t="s">
        <v>754</v>
      </c>
      <c r="AV2" s="114" t="s">
        <v>754</v>
      </c>
    </row>
    <row r="3" spans="1:69" ht="20.100000000000001" customHeight="1" x14ac:dyDescent="0.3">
      <c r="B3" s="21"/>
      <c r="C3" s="114"/>
      <c r="D3" s="114"/>
      <c r="E3" s="99" t="s">
        <v>755</v>
      </c>
      <c r="F3" s="100"/>
      <c r="G3" s="100"/>
      <c r="H3" s="100"/>
      <c r="I3" s="100"/>
      <c r="J3" s="100"/>
      <c r="K3" s="100"/>
      <c r="L3" s="101"/>
      <c r="M3" s="99" t="s">
        <v>756</v>
      </c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1"/>
      <c r="AA3" s="99" t="s">
        <v>757</v>
      </c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1"/>
      <c r="AU3" s="114"/>
      <c r="AV3" s="114"/>
    </row>
    <row r="4" spans="1:69" s="2" customFormat="1" ht="189.95" customHeight="1" x14ac:dyDescent="0.25">
      <c r="A4" s="13"/>
      <c r="B4" s="30" t="s">
        <v>751</v>
      </c>
      <c r="C4" s="115"/>
      <c r="D4" s="115"/>
      <c r="E4" s="26" t="s">
        <v>758</v>
      </c>
      <c r="F4" s="26" t="s">
        <v>759</v>
      </c>
      <c r="G4" s="26" t="s">
        <v>760</v>
      </c>
      <c r="H4" s="26" t="s">
        <v>761</v>
      </c>
      <c r="I4" s="26" t="s">
        <v>762</v>
      </c>
      <c r="J4" s="26" t="s">
        <v>763</v>
      </c>
      <c r="K4" s="26" t="s">
        <v>764</v>
      </c>
      <c r="L4" s="26" t="s">
        <v>764</v>
      </c>
      <c r="M4" s="26" t="s">
        <v>765</v>
      </c>
      <c r="N4" s="26" t="s">
        <v>766</v>
      </c>
      <c r="O4" s="26" t="s">
        <v>766</v>
      </c>
      <c r="P4" s="26" t="s">
        <v>766</v>
      </c>
      <c r="Q4" s="26" t="s">
        <v>766</v>
      </c>
      <c r="R4" s="26" t="s">
        <v>766</v>
      </c>
      <c r="S4" s="26" t="s">
        <v>767</v>
      </c>
      <c r="T4" s="26" t="s">
        <v>767</v>
      </c>
      <c r="U4" s="26" t="s">
        <v>767</v>
      </c>
      <c r="V4" s="26" t="s">
        <v>767</v>
      </c>
      <c r="W4" s="26" t="s">
        <v>768</v>
      </c>
      <c r="X4" s="26" t="s">
        <v>768</v>
      </c>
      <c r="Y4" s="26" t="s">
        <v>768</v>
      </c>
      <c r="Z4" s="26" t="s">
        <v>768</v>
      </c>
      <c r="AA4" s="26" t="s">
        <v>769</v>
      </c>
      <c r="AB4" s="26" t="s">
        <v>769</v>
      </c>
      <c r="AC4" s="26" t="s">
        <v>769</v>
      </c>
      <c r="AD4" s="26" t="s">
        <v>769</v>
      </c>
      <c r="AE4" s="26" t="s">
        <v>769</v>
      </c>
      <c r="AF4" s="26" t="s">
        <v>770</v>
      </c>
      <c r="AG4" s="26" t="s">
        <v>770</v>
      </c>
      <c r="AH4" s="26" t="s">
        <v>771</v>
      </c>
      <c r="AI4" s="26" t="s">
        <v>771</v>
      </c>
      <c r="AJ4" s="26" t="s">
        <v>771</v>
      </c>
      <c r="AK4" s="26" t="s">
        <v>772</v>
      </c>
      <c r="AL4" s="26" t="s">
        <v>772</v>
      </c>
      <c r="AM4" s="26" t="s">
        <v>773</v>
      </c>
      <c r="AN4" s="26" t="s">
        <v>773</v>
      </c>
      <c r="AO4" s="26" t="s">
        <v>773</v>
      </c>
      <c r="AP4" s="26" t="s">
        <v>773</v>
      </c>
      <c r="AQ4" s="26" t="s">
        <v>774</v>
      </c>
      <c r="AR4" s="26" t="s">
        <v>774</v>
      </c>
      <c r="AS4" s="26" t="s">
        <v>775</v>
      </c>
      <c r="AT4" s="26" t="s">
        <v>775</v>
      </c>
      <c r="AU4" s="114"/>
      <c r="AV4" s="114"/>
      <c r="AW4" s="12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4"/>
    </row>
    <row r="5" spans="1:69" s="3" customFormat="1" ht="20.100000000000001" customHeight="1" x14ac:dyDescent="0.25">
      <c r="A5" s="17"/>
      <c r="B5" s="28"/>
      <c r="C5" s="29" t="s">
        <v>183</v>
      </c>
      <c r="D5" s="29" t="s">
        <v>184</v>
      </c>
      <c r="E5" s="29">
        <v>7</v>
      </c>
      <c r="F5" s="29">
        <v>8</v>
      </c>
      <c r="G5" s="29">
        <v>9</v>
      </c>
      <c r="H5" s="29">
        <v>10</v>
      </c>
      <c r="I5" s="29">
        <v>11</v>
      </c>
      <c r="J5" s="29">
        <v>12</v>
      </c>
      <c r="K5" s="29">
        <v>13</v>
      </c>
      <c r="L5" s="29">
        <v>14</v>
      </c>
      <c r="M5" s="29">
        <v>15</v>
      </c>
      <c r="N5" s="29">
        <v>16</v>
      </c>
      <c r="O5" s="29">
        <v>17</v>
      </c>
      <c r="P5" s="29">
        <v>18</v>
      </c>
      <c r="Q5" s="29">
        <v>19</v>
      </c>
      <c r="R5" s="29">
        <v>20</v>
      </c>
      <c r="S5" s="29">
        <v>21</v>
      </c>
      <c r="T5" s="29" t="s">
        <v>523</v>
      </c>
      <c r="U5" s="29" t="s">
        <v>459</v>
      </c>
      <c r="V5" s="29" t="s">
        <v>460</v>
      </c>
      <c r="W5" s="29" t="s">
        <v>133</v>
      </c>
      <c r="X5" s="29" t="s">
        <v>134</v>
      </c>
      <c r="Y5" s="29" t="s">
        <v>1</v>
      </c>
      <c r="Z5" s="29" t="s">
        <v>2</v>
      </c>
      <c r="AA5" s="29" t="s">
        <v>0</v>
      </c>
      <c r="AB5" s="29" t="s">
        <v>4</v>
      </c>
      <c r="AC5" s="29" t="s">
        <v>5</v>
      </c>
      <c r="AD5" s="29" t="s">
        <v>6</v>
      </c>
      <c r="AE5" s="29" t="s">
        <v>7</v>
      </c>
      <c r="AF5" s="29" t="s">
        <v>8</v>
      </c>
      <c r="AG5" s="29" t="s">
        <v>9</v>
      </c>
      <c r="AH5" s="27" t="s">
        <v>10</v>
      </c>
      <c r="AI5" s="27" t="s">
        <v>11</v>
      </c>
      <c r="AJ5" s="29" t="s">
        <v>12</v>
      </c>
      <c r="AK5" s="29" t="s">
        <v>13</v>
      </c>
      <c r="AL5" s="29" t="s">
        <v>14</v>
      </c>
      <c r="AM5" s="29" t="s">
        <v>15</v>
      </c>
      <c r="AN5" s="29" t="s">
        <v>16</v>
      </c>
      <c r="AO5" s="29" t="s">
        <v>17</v>
      </c>
      <c r="AP5" s="29" t="s">
        <v>18</v>
      </c>
      <c r="AQ5" s="27" t="s">
        <v>19</v>
      </c>
      <c r="AR5" s="27" t="s">
        <v>20</v>
      </c>
      <c r="AS5" s="29" t="s">
        <v>21</v>
      </c>
      <c r="AT5" s="29" t="s">
        <v>22</v>
      </c>
      <c r="AU5" s="27" t="s">
        <v>23</v>
      </c>
      <c r="AV5" s="27" t="s">
        <v>24</v>
      </c>
      <c r="AW5" s="15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7"/>
    </row>
    <row r="6" spans="1:69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4"/>
    </row>
    <row r="7" spans="1:69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5"/>
    </row>
    <row r="8" spans="1:69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1:69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</row>
    <row r="10" spans="1:69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</row>
    <row r="11" spans="1:69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</row>
    <row r="12" spans="1:69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</row>
    <row r="13" spans="1:69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</row>
    <row r="14" spans="1:69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</row>
    <row r="15" spans="1:69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</row>
    <row r="16" spans="1:69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</row>
    <row r="17" spans="1:48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</row>
    <row r="18" spans="1:48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</row>
    <row r="19" spans="1:48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</row>
    <row r="20" spans="1:48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</row>
    <row r="21" spans="1:48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</row>
    <row r="22" spans="1:48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</row>
    <row r="23" spans="1:48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</row>
    <row r="24" spans="1:48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</row>
    <row r="25" spans="1:48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</row>
    <row r="26" spans="1:48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</row>
    <row r="27" spans="1:48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</row>
    <row r="28" spans="1:48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</row>
    <row r="29" spans="1:48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</row>
    <row r="30" spans="1:48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</row>
    <row r="31" spans="1:48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</row>
    <row r="32" spans="1:48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</row>
    <row r="33" spans="1:69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</row>
    <row r="34" spans="1:69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</row>
    <row r="35" spans="1:69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</row>
    <row r="36" spans="1:69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23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5"/>
    </row>
    <row r="37" spans="1:69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</row>
    <row r="38" spans="1:69" s="10" customFormat="1" x14ac:dyDescent="0.3">
      <c r="B38" s="9"/>
    </row>
    <row r="39" spans="1:69" s="10" customFormat="1" x14ac:dyDescent="0.3">
      <c r="B39" s="9"/>
    </row>
    <row r="40" spans="1:69" s="10" customFormat="1" x14ac:dyDescent="0.3">
      <c r="B40" s="9"/>
    </row>
    <row r="41" spans="1:69" s="10" customFormat="1" x14ac:dyDescent="0.3">
      <c r="B41" s="9"/>
    </row>
    <row r="42" spans="1:69" s="10" customFormat="1" x14ac:dyDescent="0.3">
      <c r="B42" s="9"/>
    </row>
    <row r="43" spans="1:69" s="10" customFormat="1" x14ac:dyDescent="0.3">
      <c r="B43" s="9"/>
    </row>
    <row r="44" spans="1:69" s="10" customFormat="1" x14ac:dyDescent="0.3">
      <c r="B44" s="9"/>
    </row>
    <row r="45" spans="1:69" s="10" customFormat="1" x14ac:dyDescent="0.3">
      <c r="B45" s="9"/>
    </row>
    <row r="46" spans="1:69" s="10" customFormat="1" x14ac:dyDescent="0.3">
      <c r="B46" s="9"/>
    </row>
    <row r="47" spans="1:69" s="10" customFormat="1" x14ac:dyDescent="0.3">
      <c r="B47" s="9"/>
    </row>
    <row r="48" spans="1:69" s="10" customFormat="1" x14ac:dyDescent="0.3">
      <c r="B48" s="9"/>
    </row>
    <row r="49" spans="2:2" s="10" customFormat="1" x14ac:dyDescent="0.3">
      <c r="B49" s="9"/>
    </row>
  </sheetData>
  <mergeCells count="9">
    <mergeCell ref="C6:AV6"/>
    <mergeCell ref="E2:AT2"/>
    <mergeCell ref="AA3:AT3"/>
    <mergeCell ref="M3:Z3"/>
    <mergeCell ref="E3:L3"/>
    <mergeCell ref="C2:C4"/>
    <mergeCell ref="D2:D4"/>
    <mergeCell ref="AU2:AU4"/>
    <mergeCell ref="AV2:AV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5AF3889-C1EF-7F4E-A848-1FA8A1D0CD61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C7:AV36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7" tint="0.79998168889431442"/>
  </sheetPr>
  <dimension ref="A1:BQ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48" width="6.875" style="1" customWidth="1"/>
    <col min="49" max="49" width="4.875" style="9" customWidth="1"/>
    <col min="50" max="68" width="4.875" style="10" customWidth="1"/>
    <col min="69" max="69" width="4.875" style="11" customWidth="1"/>
    <col min="70" max="16384" width="10.875" style="1"/>
  </cols>
  <sheetData>
    <row r="1" spans="1:69" s="19" customFormat="1" ht="24.95" customHeight="1" x14ac:dyDescent="0.25">
      <c r="A1" s="7"/>
      <c r="B1" s="6"/>
      <c r="C1" s="18"/>
      <c r="D1" s="18"/>
      <c r="AU1" s="20"/>
      <c r="AV1" s="20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</row>
    <row r="2" spans="1:69" ht="24.95" customHeight="1" x14ac:dyDescent="0.3">
      <c r="B2" s="21"/>
      <c r="C2" s="114" t="s">
        <v>778</v>
      </c>
      <c r="D2" s="114" t="s">
        <v>778</v>
      </c>
      <c r="E2" s="107" t="s">
        <v>777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9"/>
      <c r="AU2" s="114" t="s">
        <v>779</v>
      </c>
      <c r="AV2" s="114" t="s">
        <v>779</v>
      </c>
    </row>
    <row r="3" spans="1:69" ht="20.100000000000001" customHeight="1" x14ac:dyDescent="0.3">
      <c r="B3" s="21"/>
      <c r="C3" s="114"/>
      <c r="D3" s="114"/>
      <c r="E3" s="99" t="s">
        <v>780</v>
      </c>
      <c r="F3" s="100"/>
      <c r="G3" s="100"/>
      <c r="H3" s="100"/>
      <c r="I3" s="101"/>
      <c r="J3" s="99" t="s">
        <v>781</v>
      </c>
      <c r="K3" s="100"/>
      <c r="L3" s="100"/>
      <c r="M3" s="100"/>
      <c r="N3" s="100"/>
      <c r="O3" s="100"/>
      <c r="P3" s="100"/>
      <c r="Q3" s="100"/>
      <c r="R3" s="100"/>
      <c r="S3" s="100"/>
      <c r="T3" s="101"/>
      <c r="U3" s="99" t="s">
        <v>782</v>
      </c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1"/>
      <c r="AG3" s="99" t="s">
        <v>783</v>
      </c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1"/>
      <c r="AU3" s="114"/>
      <c r="AV3" s="114"/>
    </row>
    <row r="4" spans="1:69" s="2" customFormat="1" ht="189.95" customHeight="1" x14ac:dyDescent="0.25">
      <c r="A4" s="13"/>
      <c r="B4" s="30" t="s">
        <v>776</v>
      </c>
      <c r="C4" s="115"/>
      <c r="D4" s="115"/>
      <c r="E4" s="26" t="s">
        <v>784</v>
      </c>
      <c r="F4" s="26" t="s">
        <v>784</v>
      </c>
      <c r="G4" s="26" t="s">
        <v>784</v>
      </c>
      <c r="H4" s="26" t="s">
        <v>784</v>
      </c>
      <c r="I4" s="26" t="s">
        <v>784</v>
      </c>
      <c r="J4" s="26" t="s">
        <v>785</v>
      </c>
      <c r="K4" s="26" t="s">
        <v>785</v>
      </c>
      <c r="L4" s="26" t="s">
        <v>785</v>
      </c>
      <c r="M4" s="26" t="s">
        <v>786</v>
      </c>
      <c r="N4" s="26" t="s">
        <v>786</v>
      </c>
      <c r="O4" s="26" t="s">
        <v>786</v>
      </c>
      <c r="P4" s="26" t="s">
        <v>787</v>
      </c>
      <c r="Q4" s="26" t="s">
        <v>787</v>
      </c>
      <c r="R4" s="26" t="s">
        <v>787</v>
      </c>
      <c r="S4" s="26" t="s">
        <v>788</v>
      </c>
      <c r="T4" s="26" t="s">
        <v>788</v>
      </c>
      <c r="U4" s="26" t="s">
        <v>789</v>
      </c>
      <c r="V4" s="26" t="s">
        <v>789</v>
      </c>
      <c r="W4" s="26" t="s">
        <v>789</v>
      </c>
      <c r="X4" s="26" t="s">
        <v>789</v>
      </c>
      <c r="Y4" s="26" t="s">
        <v>790</v>
      </c>
      <c r="Z4" s="26" t="s">
        <v>790</v>
      </c>
      <c r="AA4" s="26" t="s">
        <v>790</v>
      </c>
      <c r="AB4" s="26" t="s">
        <v>790</v>
      </c>
      <c r="AC4" s="26" t="s">
        <v>792</v>
      </c>
      <c r="AD4" s="26" t="s">
        <v>792</v>
      </c>
      <c r="AE4" s="26" t="s">
        <v>791</v>
      </c>
      <c r="AF4" s="26" t="s">
        <v>791</v>
      </c>
      <c r="AG4" s="26" t="s">
        <v>793</v>
      </c>
      <c r="AH4" s="26" t="s">
        <v>793</v>
      </c>
      <c r="AI4" s="26" t="s">
        <v>793</v>
      </c>
      <c r="AJ4" s="26" t="s">
        <v>793</v>
      </c>
      <c r="AK4" s="26" t="s">
        <v>793</v>
      </c>
      <c r="AL4" s="26" t="s">
        <v>793</v>
      </c>
      <c r="AM4" s="26" t="s">
        <v>793</v>
      </c>
      <c r="AN4" s="26" t="s">
        <v>793</v>
      </c>
      <c r="AO4" s="26" t="s">
        <v>793</v>
      </c>
      <c r="AP4" s="26" t="s">
        <v>793</v>
      </c>
      <c r="AQ4" s="26" t="s">
        <v>794</v>
      </c>
      <c r="AR4" s="26" t="s">
        <v>794</v>
      </c>
      <c r="AS4" s="26" t="s">
        <v>794</v>
      </c>
      <c r="AT4" s="26" t="s">
        <v>794</v>
      </c>
      <c r="AU4" s="114"/>
      <c r="AV4" s="114"/>
      <c r="AW4" s="12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4"/>
    </row>
    <row r="5" spans="1:69" s="3" customFormat="1" ht="20.100000000000001" customHeight="1" x14ac:dyDescent="0.25">
      <c r="A5" s="17"/>
      <c r="B5" s="28"/>
      <c r="C5" s="29" t="s">
        <v>25</v>
      </c>
      <c r="D5" s="29" t="s">
        <v>26</v>
      </c>
      <c r="E5" s="29" t="s">
        <v>27</v>
      </c>
      <c r="F5" s="29" t="s">
        <v>28</v>
      </c>
      <c r="G5" s="29" t="s">
        <v>29</v>
      </c>
      <c r="H5" s="29" t="s">
        <v>30</v>
      </c>
      <c r="I5" s="29" t="s">
        <v>31</v>
      </c>
      <c r="J5" s="29" t="s">
        <v>32</v>
      </c>
      <c r="K5" s="29" t="s">
        <v>33</v>
      </c>
      <c r="L5" s="27" t="s">
        <v>34</v>
      </c>
      <c r="M5" s="27" t="s">
        <v>35</v>
      </c>
      <c r="N5" s="29" t="s">
        <v>36</v>
      </c>
      <c r="O5" s="27" t="s">
        <v>37</v>
      </c>
      <c r="P5" s="27" t="s">
        <v>38</v>
      </c>
      <c r="Q5" s="29" t="s">
        <v>39</v>
      </c>
      <c r="R5" s="29" t="s">
        <v>40</v>
      </c>
      <c r="S5" s="29" t="s">
        <v>41</v>
      </c>
      <c r="T5" s="27" t="s">
        <v>42</v>
      </c>
      <c r="U5" s="29" t="s">
        <v>43</v>
      </c>
      <c r="V5" s="29" t="s">
        <v>44</v>
      </c>
      <c r="W5" s="29" t="s">
        <v>45</v>
      </c>
      <c r="X5" s="29" t="s">
        <v>167</v>
      </c>
      <c r="Y5" s="29" t="s">
        <v>46</v>
      </c>
      <c r="Z5" s="29" t="s">
        <v>48</v>
      </c>
      <c r="AA5" s="29" t="s">
        <v>49</v>
      </c>
      <c r="AB5" s="29" t="s">
        <v>50</v>
      </c>
      <c r="AC5" s="29" t="s">
        <v>47</v>
      </c>
      <c r="AD5" s="29" t="s">
        <v>51</v>
      </c>
      <c r="AE5" s="29" t="s">
        <v>52</v>
      </c>
      <c r="AF5" s="27" t="s">
        <v>53</v>
      </c>
      <c r="AG5" s="27" t="s">
        <v>54</v>
      </c>
      <c r="AH5" s="29" t="s">
        <v>55</v>
      </c>
      <c r="AI5" s="29" t="s">
        <v>56</v>
      </c>
      <c r="AJ5" s="29" t="s">
        <v>57</v>
      </c>
      <c r="AK5" s="29" t="s">
        <v>58</v>
      </c>
      <c r="AL5" s="29" t="s">
        <v>59</v>
      </c>
      <c r="AM5" s="27" t="s">
        <v>60</v>
      </c>
      <c r="AN5" s="27" t="s">
        <v>61</v>
      </c>
      <c r="AO5" s="29" t="s">
        <v>62</v>
      </c>
      <c r="AP5" s="29" t="s">
        <v>63</v>
      </c>
      <c r="AQ5" s="29" t="s">
        <v>64</v>
      </c>
      <c r="AR5" s="27" t="s">
        <v>65</v>
      </c>
      <c r="AS5" s="27" t="s">
        <v>66</v>
      </c>
      <c r="AT5" s="29" t="s">
        <v>67</v>
      </c>
      <c r="AU5" s="29" t="s">
        <v>68</v>
      </c>
      <c r="AV5" s="29" t="s">
        <v>69</v>
      </c>
      <c r="AW5" s="15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7"/>
    </row>
    <row r="6" spans="1:69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4"/>
    </row>
    <row r="7" spans="1:69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5"/>
    </row>
    <row r="8" spans="1:69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1:69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</row>
    <row r="10" spans="1:69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</row>
    <row r="11" spans="1:69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</row>
    <row r="12" spans="1:69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</row>
    <row r="13" spans="1:69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</row>
    <row r="14" spans="1:69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</row>
    <row r="15" spans="1:69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</row>
    <row r="16" spans="1:69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</row>
    <row r="17" spans="1:48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</row>
    <row r="18" spans="1:48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</row>
    <row r="19" spans="1:48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</row>
    <row r="20" spans="1:48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</row>
    <row r="21" spans="1:48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</row>
    <row r="22" spans="1:48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</row>
    <row r="23" spans="1:48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</row>
    <row r="24" spans="1:48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</row>
    <row r="25" spans="1:48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</row>
    <row r="26" spans="1:48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</row>
    <row r="27" spans="1:48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</row>
    <row r="28" spans="1:48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</row>
    <row r="29" spans="1:48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</row>
    <row r="30" spans="1:48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</row>
    <row r="31" spans="1:48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</row>
    <row r="32" spans="1:48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</row>
    <row r="33" spans="1:69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</row>
    <row r="34" spans="1:69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</row>
    <row r="35" spans="1:69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</row>
    <row r="36" spans="1:69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23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5"/>
    </row>
    <row r="37" spans="1:69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</row>
    <row r="38" spans="1:69" s="10" customFormat="1" x14ac:dyDescent="0.3">
      <c r="B38" s="9"/>
    </row>
    <row r="39" spans="1:69" s="10" customFormat="1" x14ac:dyDescent="0.3">
      <c r="B39" s="9"/>
    </row>
    <row r="40" spans="1:69" s="10" customFormat="1" x14ac:dyDescent="0.3">
      <c r="B40" s="9"/>
    </row>
    <row r="41" spans="1:69" s="10" customFormat="1" x14ac:dyDescent="0.3">
      <c r="B41" s="9"/>
    </row>
    <row r="42" spans="1:69" s="10" customFormat="1" x14ac:dyDescent="0.3">
      <c r="B42" s="9"/>
    </row>
    <row r="43" spans="1:69" s="10" customFormat="1" x14ac:dyDescent="0.3">
      <c r="B43" s="9"/>
    </row>
    <row r="44" spans="1:69" s="10" customFormat="1" x14ac:dyDescent="0.3">
      <c r="B44" s="9"/>
    </row>
    <row r="45" spans="1:69" s="10" customFormat="1" x14ac:dyDescent="0.3">
      <c r="B45" s="9"/>
    </row>
    <row r="46" spans="1:69" s="10" customFormat="1" x14ac:dyDescent="0.3">
      <c r="B46" s="9"/>
    </row>
    <row r="47" spans="1:69" s="10" customFormat="1" x14ac:dyDescent="0.3">
      <c r="B47" s="9"/>
    </row>
    <row r="48" spans="1:69" s="10" customFormat="1" x14ac:dyDescent="0.3">
      <c r="B48" s="9"/>
    </row>
    <row r="49" spans="2:2" s="10" customFormat="1" x14ac:dyDescent="0.3">
      <c r="B49" s="9"/>
    </row>
  </sheetData>
  <mergeCells count="10">
    <mergeCell ref="C6:AV6"/>
    <mergeCell ref="E3:I3"/>
    <mergeCell ref="U3:AF3"/>
    <mergeCell ref="AG3:AT3"/>
    <mergeCell ref="J3:T3"/>
    <mergeCell ref="C2:C4"/>
    <mergeCell ref="D2:D4"/>
    <mergeCell ref="E2:AT2"/>
    <mergeCell ref="AU2:AU4"/>
    <mergeCell ref="AV2:AV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C56F929-0DBA-6440-8BDC-2800D0A2310D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C7:AV36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7" tint="0.79998168889431442"/>
  </sheetPr>
  <dimension ref="A1:AQ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2" width="6.875" style="1" customWidth="1"/>
    <col min="23" max="23" width="4.875" style="9" customWidth="1"/>
    <col min="24" max="42" width="4.875" style="10" customWidth="1"/>
    <col min="43" max="43" width="4.875" style="11" customWidth="1"/>
    <col min="44" max="16384" width="10.875" style="1"/>
  </cols>
  <sheetData>
    <row r="1" spans="1:43" s="19" customFormat="1" ht="24.95" customHeight="1" x14ac:dyDescent="0.25">
      <c r="A1" s="7"/>
      <c r="B1" s="6"/>
      <c r="C1" s="18"/>
      <c r="D1" s="18"/>
      <c r="U1" s="20"/>
      <c r="V1" s="20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24.95" customHeight="1" x14ac:dyDescent="0.3">
      <c r="B2" s="21"/>
      <c r="C2" s="114" t="s">
        <v>797</v>
      </c>
      <c r="D2" s="114" t="s">
        <v>797</v>
      </c>
      <c r="E2" s="107" t="s">
        <v>796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14" t="s">
        <v>798</v>
      </c>
      <c r="V2" s="114" t="s">
        <v>798</v>
      </c>
    </row>
    <row r="3" spans="1:43" ht="20.100000000000001" customHeight="1" x14ac:dyDescent="0.3">
      <c r="B3" s="21"/>
      <c r="C3" s="114"/>
      <c r="D3" s="114"/>
      <c r="E3" s="99" t="s">
        <v>799</v>
      </c>
      <c r="F3" s="100"/>
      <c r="G3" s="100"/>
      <c r="H3" s="100"/>
      <c r="I3" s="100"/>
      <c r="J3" s="100"/>
      <c r="K3" s="100"/>
      <c r="L3" s="101"/>
      <c r="M3" s="99" t="s">
        <v>800</v>
      </c>
      <c r="N3" s="100"/>
      <c r="O3" s="100"/>
      <c r="P3" s="100"/>
      <c r="Q3" s="100"/>
      <c r="R3" s="100"/>
      <c r="S3" s="100"/>
      <c r="T3" s="101"/>
      <c r="U3" s="114"/>
      <c r="V3" s="114"/>
    </row>
    <row r="4" spans="1:43" s="2" customFormat="1" ht="189.95" customHeight="1" x14ac:dyDescent="0.25">
      <c r="A4" s="13"/>
      <c r="B4" s="30" t="s">
        <v>795</v>
      </c>
      <c r="C4" s="115"/>
      <c r="D4" s="115"/>
      <c r="E4" s="26" t="s">
        <v>801</v>
      </c>
      <c r="F4" s="26" t="s">
        <v>802</v>
      </c>
      <c r="G4" s="26" t="s">
        <v>803</v>
      </c>
      <c r="H4" s="26" t="s">
        <v>804</v>
      </c>
      <c r="I4" s="26" t="s">
        <v>805</v>
      </c>
      <c r="J4" s="26" t="s">
        <v>806</v>
      </c>
      <c r="K4" s="26" t="s">
        <v>807</v>
      </c>
      <c r="L4" s="26" t="s">
        <v>808</v>
      </c>
      <c r="M4" s="26" t="s">
        <v>820</v>
      </c>
      <c r="N4" s="26" t="s">
        <v>821</v>
      </c>
      <c r="O4" s="33" t="s">
        <v>822</v>
      </c>
      <c r="P4" s="33" t="s">
        <v>823</v>
      </c>
      <c r="Q4" s="26" t="s">
        <v>809</v>
      </c>
      <c r="R4" s="26" t="s">
        <v>809</v>
      </c>
      <c r="S4" s="26" t="s">
        <v>809</v>
      </c>
      <c r="T4" s="26" t="s">
        <v>810</v>
      </c>
      <c r="U4" s="114"/>
      <c r="V4" s="114"/>
      <c r="W4" s="12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4"/>
    </row>
    <row r="5" spans="1:43" s="3" customFormat="1" ht="20.100000000000001" customHeight="1" x14ac:dyDescent="0.25">
      <c r="A5" s="17"/>
      <c r="B5" s="28"/>
      <c r="C5" s="29" t="s">
        <v>70</v>
      </c>
      <c r="D5" s="27" t="s">
        <v>71</v>
      </c>
      <c r="E5" s="27" t="s">
        <v>72</v>
      </c>
      <c r="F5" s="29" t="s">
        <v>73</v>
      </c>
      <c r="G5" s="29" t="s">
        <v>74</v>
      </c>
      <c r="H5" s="29" t="s">
        <v>75</v>
      </c>
      <c r="I5" s="29" t="s">
        <v>76</v>
      </c>
      <c r="J5" s="29" t="s">
        <v>77</v>
      </c>
      <c r="K5" s="29" t="s">
        <v>78</v>
      </c>
      <c r="L5" s="29" t="s">
        <v>79</v>
      </c>
      <c r="M5" s="29" t="s">
        <v>80</v>
      </c>
      <c r="N5" s="29" t="s">
        <v>81</v>
      </c>
      <c r="O5" s="29" t="s">
        <v>82</v>
      </c>
      <c r="P5" s="29" t="s">
        <v>83</v>
      </c>
      <c r="Q5" s="29" t="s">
        <v>84</v>
      </c>
      <c r="R5" s="29" t="s">
        <v>85</v>
      </c>
      <c r="S5" s="29" t="s">
        <v>86</v>
      </c>
      <c r="T5" s="29" t="s">
        <v>87</v>
      </c>
      <c r="U5" s="29" t="s">
        <v>88</v>
      </c>
      <c r="V5" s="29" t="s">
        <v>89</v>
      </c>
      <c r="W5" s="15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7"/>
    </row>
    <row r="6" spans="1:43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4"/>
    </row>
    <row r="7" spans="1:43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/>
    </row>
    <row r="8" spans="1:43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</row>
    <row r="9" spans="1:43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</row>
    <row r="10" spans="1:43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</row>
    <row r="11" spans="1:43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</row>
    <row r="12" spans="1:43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</row>
    <row r="13" spans="1:43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43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</row>
    <row r="15" spans="1:43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</row>
    <row r="16" spans="1:43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</row>
    <row r="17" spans="1:22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</row>
    <row r="18" spans="1:22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</row>
    <row r="19" spans="1:22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</row>
    <row r="20" spans="1:22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</row>
    <row r="21" spans="1:22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spans="1:22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</row>
    <row r="23" spans="1:22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</row>
    <row r="24" spans="1:22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spans="1:22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</row>
    <row r="27" spans="1:22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</row>
    <row r="28" spans="1:22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</row>
    <row r="29" spans="1:22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spans="1:22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</row>
    <row r="31" spans="1:22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</row>
    <row r="32" spans="1:22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</row>
    <row r="33" spans="1:43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</row>
    <row r="34" spans="1:43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</row>
    <row r="35" spans="1:43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1:43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23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5"/>
    </row>
    <row r="37" spans="1:43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43" s="10" customFormat="1" x14ac:dyDescent="0.3">
      <c r="B38" s="9"/>
    </row>
    <row r="39" spans="1:43" s="10" customFormat="1" x14ac:dyDescent="0.3">
      <c r="B39" s="9"/>
    </row>
    <row r="40" spans="1:43" s="10" customFormat="1" x14ac:dyDescent="0.3">
      <c r="B40" s="9"/>
    </row>
    <row r="41" spans="1:43" s="10" customFormat="1" x14ac:dyDescent="0.3">
      <c r="B41" s="9"/>
    </row>
    <row r="42" spans="1:43" s="10" customFormat="1" x14ac:dyDescent="0.3">
      <c r="B42" s="9"/>
    </row>
    <row r="43" spans="1:43" s="10" customFormat="1" x14ac:dyDescent="0.3">
      <c r="B43" s="9"/>
    </row>
    <row r="44" spans="1:43" s="10" customFormat="1" x14ac:dyDescent="0.3">
      <c r="B44" s="9"/>
    </row>
    <row r="45" spans="1:43" s="10" customFormat="1" x14ac:dyDescent="0.3">
      <c r="B45" s="9"/>
    </row>
    <row r="46" spans="1:43" s="10" customFormat="1" x14ac:dyDescent="0.3">
      <c r="B46" s="9"/>
    </row>
    <row r="47" spans="1:43" s="10" customFormat="1" x14ac:dyDescent="0.3">
      <c r="B47" s="9"/>
    </row>
    <row r="48" spans="1:43" s="10" customFormat="1" x14ac:dyDescent="0.3">
      <c r="B48" s="9"/>
    </row>
    <row r="49" spans="2:2" s="10" customFormat="1" x14ac:dyDescent="0.3">
      <c r="B49" s="9"/>
    </row>
  </sheetData>
  <mergeCells count="8">
    <mergeCell ref="C6:V6"/>
    <mergeCell ref="M3:T3"/>
    <mergeCell ref="E3:L3"/>
    <mergeCell ref="C2:C4"/>
    <mergeCell ref="D2:D4"/>
    <mergeCell ref="E2:T2"/>
    <mergeCell ref="U2:U4"/>
    <mergeCell ref="V2:V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590100F-DE38-9748-85CA-7BE1017B5148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C7:V36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7" tint="0.79998168889431442"/>
  </sheetPr>
  <dimension ref="A1:AM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18" width="6.875" style="1" customWidth="1"/>
    <col min="19" max="19" width="4.875" style="9" customWidth="1"/>
    <col min="20" max="38" width="4.875" style="10" customWidth="1"/>
    <col min="39" max="39" width="4.875" style="11" customWidth="1"/>
    <col min="40" max="16384" width="10.875" style="1"/>
  </cols>
  <sheetData>
    <row r="1" spans="1:39" s="19" customFormat="1" ht="24.95" customHeight="1" x14ac:dyDescent="0.25">
      <c r="A1" s="7"/>
      <c r="B1" s="6"/>
      <c r="C1" s="18"/>
      <c r="D1" s="18"/>
      <c r="Q1" s="20"/>
      <c r="R1" s="2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ht="24.95" customHeight="1" x14ac:dyDescent="0.3">
      <c r="B2" s="21"/>
      <c r="C2" s="114" t="s">
        <v>813</v>
      </c>
      <c r="D2" s="114" t="s">
        <v>813</v>
      </c>
      <c r="E2" s="107" t="s">
        <v>812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14" t="s">
        <v>814</v>
      </c>
      <c r="R2" s="114" t="s">
        <v>814</v>
      </c>
    </row>
    <row r="3" spans="1:39" ht="20.100000000000001" customHeight="1" x14ac:dyDescent="0.3">
      <c r="B3" s="21"/>
      <c r="C3" s="114"/>
      <c r="D3" s="114"/>
      <c r="E3" s="99" t="s">
        <v>815</v>
      </c>
      <c r="F3" s="100"/>
      <c r="G3" s="100"/>
      <c r="H3" s="100"/>
      <c r="I3" s="101"/>
      <c r="J3" s="116" t="s">
        <v>816</v>
      </c>
      <c r="K3" s="117"/>
      <c r="L3" s="117"/>
      <c r="M3" s="117"/>
      <c r="N3" s="117"/>
      <c r="O3" s="117"/>
      <c r="P3" s="118"/>
      <c r="Q3" s="114"/>
      <c r="R3" s="114"/>
    </row>
    <row r="4" spans="1:39" s="2" customFormat="1" ht="189.95" customHeight="1" x14ac:dyDescent="0.25">
      <c r="A4" s="13"/>
      <c r="B4" s="30" t="s">
        <v>811</v>
      </c>
      <c r="C4" s="115"/>
      <c r="D4" s="115"/>
      <c r="E4" s="26" t="s">
        <v>817</v>
      </c>
      <c r="F4" s="26" t="s">
        <v>817</v>
      </c>
      <c r="G4" s="26" t="s">
        <v>817</v>
      </c>
      <c r="H4" s="26" t="s">
        <v>817</v>
      </c>
      <c r="I4" s="26" t="s">
        <v>817</v>
      </c>
      <c r="J4" s="26" t="s">
        <v>818</v>
      </c>
      <c r="K4" s="26" t="s">
        <v>818</v>
      </c>
      <c r="L4" s="26" t="s">
        <v>818</v>
      </c>
      <c r="M4" s="26" t="s">
        <v>818</v>
      </c>
      <c r="N4" s="26" t="s">
        <v>818</v>
      </c>
      <c r="O4" s="33" t="s">
        <v>819</v>
      </c>
      <c r="P4" s="33" t="s">
        <v>819</v>
      </c>
      <c r="Q4" s="114"/>
      <c r="R4" s="114"/>
      <c r="S4" s="12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4"/>
    </row>
    <row r="5" spans="1:39" s="3" customFormat="1" ht="20.100000000000001" customHeight="1" x14ac:dyDescent="0.25">
      <c r="A5" s="17"/>
      <c r="B5" s="28"/>
      <c r="C5" s="29" t="s">
        <v>90</v>
      </c>
      <c r="D5" s="29" t="s">
        <v>91</v>
      </c>
      <c r="E5" s="29" t="s">
        <v>92</v>
      </c>
      <c r="F5" s="29" t="s">
        <v>93</v>
      </c>
      <c r="G5" s="29" t="s">
        <v>94</v>
      </c>
      <c r="H5" s="27" t="s">
        <v>95</v>
      </c>
      <c r="I5" s="27" t="s">
        <v>96</v>
      </c>
      <c r="J5" s="29" t="s">
        <v>97</v>
      </c>
      <c r="K5" s="29" t="s">
        <v>98</v>
      </c>
      <c r="L5" s="29" t="s">
        <v>99</v>
      </c>
      <c r="M5" s="27" t="s">
        <v>100</v>
      </c>
      <c r="N5" s="29" t="s">
        <v>101</v>
      </c>
      <c r="O5" s="29" t="s">
        <v>102</v>
      </c>
      <c r="P5" s="29" t="s">
        <v>103</v>
      </c>
      <c r="Q5" s="29" t="s">
        <v>104</v>
      </c>
      <c r="R5" s="29" t="s">
        <v>105</v>
      </c>
      <c r="S5" s="15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7"/>
    </row>
    <row r="6" spans="1:39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1:39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5"/>
    </row>
    <row r="8" spans="1:39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1:39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39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spans="1:39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</row>
    <row r="12" spans="1:39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</row>
    <row r="13" spans="1:39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</row>
    <row r="14" spans="1:39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</row>
    <row r="15" spans="1:39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</row>
    <row r="16" spans="1:39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</row>
    <row r="17" spans="1:18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</row>
    <row r="18" spans="1:18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</row>
    <row r="19" spans="1:18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</row>
    <row r="20" spans="1:18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</row>
    <row r="21" spans="1:18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</row>
    <row r="22" spans="1:18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</row>
    <row r="23" spans="1:18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</row>
    <row r="24" spans="1:18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</row>
    <row r="25" spans="1:18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</row>
    <row r="26" spans="1:18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</row>
    <row r="27" spans="1:18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</row>
    <row r="28" spans="1:18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</row>
    <row r="29" spans="1:18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</row>
    <row r="30" spans="1:18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</row>
    <row r="31" spans="1:18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</row>
    <row r="32" spans="1:18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</row>
    <row r="33" spans="1:39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</row>
    <row r="34" spans="1:39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1:39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</row>
    <row r="36" spans="1:39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23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5"/>
    </row>
    <row r="37" spans="1:39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39" s="10" customFormat="1" x14ac:dyDescent="0.3">
      <c r="B38" s="9"/>
    </row>
    <row r="39" spans="1:39" s="10" customFormat="1" x14ac:dyDescent="0.3">
      <c r="B39" s="9"/>
    </row>
    <row r="40" spans="1:39" s="10" customFormat="1" x14ac:dyDescent="0.3">
      <c r="B40" s="9"/>
    </row>
    <row r="41" spans="1:39" s="10" customFormat="1" x14ac:dyDescent="0.3">
      <c r="B41" s="9"/>
    </row>
    <row r="42" spans="1:39" s="10" customFormat="1" x14ac:dyDescent="0.3">
      <c r="B42" s="9"/>
    </row>
    <row r="43" spans="1:39" s="10" customFormat="1" x14ac:dyDescent="0.3">
      <c r="B43" s="9"/>
    </row>
    <row r="44" spans="1:39" s="10" customFormat="1" x14ac:dyDescent="0.3">
      <c r="B44" s="9"/>
    </row>
    <row r="45" spans="1:39" s="10" customFormat="1" x14ac:dyDescent="0.3">
      <c r="B45" s="9"/>
    </row>
    <row r="46" spans="1:39" s="10" customFormat="1" x14ac:dyDescent="0.3">
      <c r="B46" s="9"/>
    </row>
    <row r="47" spans="1:39" s="10" customFormat="1" x14ac:dyDescent="0.3">
      <c r="B47" s="9"/>
    </row>
    <row r="48" spans="1:39" s="10" customFormat="1" x14ac:dyDescent="0.3">
      <c r="B48" s="9"/>
    </row>
    <row r="49" spans="2:2" s="10" customFormat="1" x14ac:dyDescent="0.3">
      <c r="B49" s="9"/>
    </row>
  </sheetData>
  <mergeCells count="8">
    <mergeCell ref="C6:R6"/>
    <mergeCell ref="J3:P3"/>
    <mergeCell ref="E3:I3"/>
    <mergeCell ref="C2:C4"/>
    <mergeCell ref="D2:D4"/>
    <mergeCell ref="E2:P2"/>
    <mergeCell ref="Q2:Q4"/>
    <mergeCell ref="R2:R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D38F58DB-002F-3446-831F-AD5042194AEF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C7:R36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7" tint="0.79998168889431442"/>
  </sheetPr>
  <dimension ref="A1:AZ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15" width="6.875" style="1" customWidth="1"/>
    <col min="16" max="16" width="4.875" style="9" customWidth="1"/>
    <col min="17" max="35" width="4.875" style="10" customWidth="1"/>
    <col min="36" max="36" width="4.875" style="11" customWidth="1"/>
    <col min="37" max="52" width="10.875" style="10"/>
    <col min="53" max="16384" width="10.875" style="1"/>
  </cols>
  <sheetData>
    <row r="1" spans="1:52" s="19" customFormat="1" ht="24.95" customHeight="1" x14ac:dyDescent="0.25">
      <c r="A1" s="7"/>
      <c r="B1" s="6"/>
      <c r="C1" s="18"/>
      <c r="D1" s="18"/>
      <c r="N1" s="20"/>
      <c r="O1" s="20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8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</row>
    <row r="2" spans="1:52" ht="24.95" customHeight="1" x14ac:dyDescent="0.3">
      <c r="B2" s="21"/>
      <c r="C2" s="114" t="s">
        <v>826</v>
      </c>
      <c r="D2" s="114" t="s">
        <v>826</v>
      </c>
      <c r="E2" s="107" t="s">
        <v>825</v>
      </c>
      <c r="F2" s="108"/>
      <c r="G2" s="108"/>
      <c r="H2" s="108"/>
      <c r="I2" s="108"/>
      <c r="J2" s="108"/>
      <c r="K2" s="108"/>
      <c r="L2" s="108"/>
      <c r="M2" s="108"/>
      <c r="N2" s="114" t="s">
        <v>827</v>
      </c>
      <c r="O2" s="114" t="s">
        <v>827</v>
      </c>
    </row>
    <row r="3" spans="1:52" ht="20.100000000000001" customHeight="1" x14ac:dyDescent="0.3">
      <c r="B3" s="21"/>
      <c r="C3" s="114"/>
      <c r="D3" s="114"/>
      <c r="E3" s="99" t="s">
        <v>825</v>
      </c>
      <c r="F3" s="100"/>
      <c r="G3" s="100"/>
      <c r="H3" s="100"/>
      <c r="I3" s="100"/>
      <c r="J3" s="100"/>
      <c r="K3" s="100"/>
      <c r="L3" s="100"/>
      <c r="M3" s="101"/>
      <c r="N3" s="114"/>
      <c r="O3" s="114"/>
    </row>
    <row r="4" spans="1:52" s="2" customFormat="1" ht="189.95" customHeight="1" x14ac:dyDescent="0.25">
      <c r="A4" s="13"/>
      <c r="B4" s="30" t="s">
        <v>824</v>
      </c>
      <c r="C4" s="115"/>
      <c r="D4" s="115"/>
      <c r="E4" s="26" t="s">
        <v>828</v>
      </c>
      <c r="F4" s="26" t="s">
        <v>829</v>
      </c>
      <c r="G4" s="26" t="s">
        <v>830</v>
      </c>
      <c r="H4" s="26" t="s">
        <v>831</v>
      </c>
      <c r="I4" s="26" t="s">
        <v>808</v>
      </c>
      <c r="J4" s="26" t="s">
        <v>810</v>
      </c>
      <c r="K4" s="26" t="s">
        <v>819</v>
      </c>
      <c r="L4" s="26" t="s">
        <v>832</v>
      </c>
      <c r="M4" s="26" t="s">
        <v>832</v>
      </c>
      <c r="N4" s="114"/>
      <c r="O4" s="114"/>
      <c r="P4" s="12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4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</row>
    <row r="5" spans="1:52" s="3" customFormat="1" ht="20.100000000000001" customHeight="1" x14ac:dyDescent="0.25">
      <c r="A5" s="17"/>
      <c r="B5" s="28"/>
      <c r="C5" s="29" t="s">
        <v>106</v>
      </c>
      <c r="D5" s="29" t="s">
        <v>107</v>
      </c>
      <c r="E5" s="29" t="s">
        <v>108</v>
      </c>
      <c r="F5" s="29" t="s">
        <v>109</v>
      </c>
      <c r="G5" s="29" t="s">
        <v>110</v>
      </c>
      <c r="H5" s="29" t="s">
        <v>111</v>
      </c>
      <c r="I5" s="29" t="s">
        <v>112</v>
      </c>
      <c r="J5" s="27" t="s">
        <v>113</v>
      </c>
      <c r="K5" s="27" t="s">
        <v>114</v>
      </c>
      <c r="L5" s="29" t="s">
        <v>115</v>
      </c>
      <c r="M5" s="29" t="s">
        <v>116</v>
      </c>
      <c r="N5" s="29" t="s">
        <v>117</v>
      </c>
      <c r="O5" s="29" t="s">
        <v>118</v>
      </c>
      <c r="P5" s="15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7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</row>
    <row r="6" spans="1:52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1:52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5"/>
    </row>
    <row r="8" spans="1:52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52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52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52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52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52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52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52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52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1:15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5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15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</row>
    <row r="25" spans="1:15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1:15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15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</row>
    <row r="29" spans="1:15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</row>
    <row r="30" spans="1:15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5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1:15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36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</row>
    <row r="34" spans="1:36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36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</row>
    <row r="36" spans="1:36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23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5"/>
    </row>
    <row r="37" spans="1:36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AJ37" s="11"/>
    </row>
    <row r="38" spans="1:36" s="10" customFormat="1" x14ac:dyDescent="0.3">
      <c r="B38" s="9"/>
      <c r="AJ38" s="11"/>
    </row>
    <row r="39" spans="1:36" s="10" customFormat="1" x14ac:dyDescent="0.3">
      <c r="B39" s="9"/>
      <c r="AJ39" s="11"/>
    </row>
    <row r="40" spans="1:36" s="10" customFormat="1" x14ac:dyDescent="0.3">
      <c r="B40" s="9"/>
      <c r="AJ40" s="11"/>
    </row>
    <row r="41" spans="1:36" s="10" customFormat="1" x14ac:dyDescent="0.3">
      <c r="B41" s="9"/>
      <c r="AJ41" s="11"/>
    </row>
    <row r="42" spans="1:36" s="10" customFormat="1" x14ac:dyDescent="0.3">
      <c r="B42" s="9"/>
      <c r="AJ42" s="11"/>
    </row>
    <row r="43" spans="1:36" s="10" customFormat="1" x14ac:dyDescent="0.3">
      <c r="B43" s="9"/>
      <c r="AJ43" s="11"/>
    </row>
    <row r="44" spans="1:36" s="10" customFormat="1" x14ac:dyDescent="0.3">
      <c r="B44" s="9"/>
      <c r="AJ44" s="11"/>
    </row>
    <row r="45" spans="1:36" s="10" customFormat="1" x14ac:dyDescent="0.3">
      <c r="B45" s="9"/>
      <c r="AJ45" s="11"/>
    </row>
    <row r="46" spans="1:36" s="10" customFormat="1" x14ac:dyDescent="0.3">
      <c r="B46" s="9"/>
      <c r="AJ46" s="11"/>
    </row>
    <row r="47" spans="1:36" s="10" customFormat="1" x14ac:dyDescent="0.3">
      <c r="B47" s="9"/>
      <c r="AJ47" s="11"/>
    </row>
    <row r="48" spans="1:36" s="10" customFormat="1" x14ac:dyDescent="0.3">
      <c r="B48" s="9"/>
      <c r="AJ48" s="11"/>
    </row>
    <row r="49" spans="2:36" s="10" customFormat="1" x14ac:dyDescent="0.3">
      <c r="B49" s="9"/>
      <c r="AJ49" s="11"/>
    </row>
  </sheetData>
  <mergeCells count="7">
    <mergeCell ref="C6:O6"/>
    <mergeCell ref="E3:M3"/>
    <mergeCell ref="C2:C4"/>
    <mergeCell ref="D2:D4"/>
    <mergeCell ref="E2:M2"/>
    <mergeCell ref="N2:N4"/>
    <mergeCell ref="O2:O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9C2BCC3-87FB-B249-BA26-122B254D5FCF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C7:O36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7" tint="0.79998168889431442"/>
  </sheetPr>
  <dimension ref="A1:AP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1" width="6.875" style="1" customWidth="1"/>
    <col min="22" max="22" width="4.875" style="9" customWidth="1"/>
    <col min="23" max="41" width="4.875" style="10" customWidth="1"/>
    <col min="42" max="42" width="4.875" style="11" customWidth="1"/>
    <col min="43" max="16384" width="10.875" style="1"/>
  </cols>
  <sheetData>
    <row r="1" spans="1:42" s="19" customFormat="1" ht="24.95" customHeight="1" x14ac:dyDescent="0.25">
      <c r="A1" s="7"/>
      <c r="B1" s="6"/>
      <c r="C1" s="18"/>
      <c r="D1" s="18"/>
      <c r="T1" s="20"/>
      <c r="U1" s="20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</row>
    <row r="2" spans="1:42" ht="24.95" customHeight="1" x14ac:dyDescent="0.3">
      <c r="B2" s="21"/>
      <c r="C2" s="114" t="s">
        <v>835</v>
      </c>
      <c r="D2" s="114" t="s">
        <v>835</v>
      </c>
      <c r="E2" s="107" t="s">
        <v>834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14" t="s">
        <v>836</v>
      </c>
      <c r="U2" s="114" t="s">
        <v>836</v>
      </c>
    </row>
    <row r="3" spans="1:42" ht="20.100000000000001" customHeight="1" x14ac:dyDescent="0.3">
      <c r="B3" s="21"/>
      <c r="C3" s="114"/>
      <c r="D3" s="114"/>
      <c r="E3" s="99" t="s">
        <v>834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1"/>
      <c r="T3" s="114"/>
      <c r="U3" s="114"/>
    </row>
    <row r="4" spans="1:42" s="2" customFormat="1" ht="189.95" customHeight="1" x14ac:dyDescent="0.25">
      <c r="A4" s="13"/>
      <c r="B4" s="30" t="s">
        <v>833</v>
      </c>
      <c r="C4" s="115"/>
      <c r="D4" s="115"/>
      <c r="E4" s="26" t="s">
        <v>837</v>
      </c>
      <c r="F4" s="26" t="s">
        <v>837</v>
      </c>
      <c r="G4" s="26" t="s">
        <v>838</v>
      </c>
      <c r="H4" s="26" t="s">
        <v>839</v>
      </c>
      <c r="I4" s="26" t="s">
        <v>840</v>
      </c>
      <c r="J4" s="26" t="s">
        <v>841</v>
      </c>
      <c r="K4" s="26" t="s">
        <v>842</v>
      </c>
      <c r="L4" s="26" t="s">
        <v>843</v>
      </c>
      <c r="M4" s="26" t="s">
        <v>844</v>
      </c>
      <c r="N4" s="26" t="s">
        <v>844</v>
      </c>
      <c r="O4" s="33" t="s">
        <v>845</v>
      </c>
      <c r="P4" s="33" t="s">
        <v>846</v>
      </c>
      <c r="Q4" s="33" t="s">
        <v>847</v>
      </c>
      <c r="R4" s="33" t="s">
        <v>848</v>
      </c>
      <c r="S4" s="33" t="s">
        <v>848</v>
      </c>
      <c r="T4" s="114"/>
      <c r="U4" s="114"/>
      <c r="V4" s="12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4"/>
    </row>
    <row r="5" spans="1:42" s="3" customFormat="1" ht="20.100000000000001" customHeight="1" x14ac:dyDescent="0.25">
      <c r="A5" s="17"/>
      <c r="B5" s="28"/>
      <c r="C5" s="29" t="s">
        <v>128</v>
      </c>
      <c r="D5" s="29" t="s">
        <v>119</v>
      </c>
      <c r="E5" s="29" t="s">
        <v>120</v>
      </c>
      <c r="F5" s="27" t="s">
        <v>121</v>
      </c>
      <c r="G5" s="29" t="s">
        <v>122</v>
      </c>
      <c r="H5" s="29" t="s">
        <v>123</v>
      </c>
      <c r="I5" s="29" t="s">
        <v>124</v>
      </c>
      <c r="J5" s="29" t="s">
        <v>125</v>
      </c>
      <c r="K5" s="29" t="s">
        <v>126</v>
      </c>
      <c r="L5" s="29" t="s">
        <v>127</v>
      </c>
      <c r="M5" s="29" t="s">
        <v>291</v>
      </c>
      <c r="N5" s="27" t="s">
        <v>292</v>
      </c>
      <c r="O5" s="29" t="s">
        <v>293</v>
      </c>
      <c r="P5" s="29" t="s">
        <v>294</v>
      </c>
      <c r="Q5" s="29" t="s">
        <v>296</v>
      </c>
      <c r="R5" s="29" t="s">
        <v>297</v>
      </c>
      <c r="S5" s="27" t="s">
        <v>295</v>
      </c>
      <c r="T5" s="29" t="s">
        <v>314</v>
      </c>
      <c r="U5" s="29" t="s">
        <v>315</v>
      </c>
      <c r="V5" s="15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7"/>
    </row>
    <row r="6" spans="1:42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1:42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5"/>
    </row>
    <row r="8" spans="1:42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42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pans="1:42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42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</row>
    <row r="12" spans="1:42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42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</row>
    <row r="14" spans="1:42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42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</row>
    <row r="16" spans="1:42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8" spans="1:21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</row>
    <row r="20" spans="1:21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</row>
    <row r="22" spans="1:21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1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</row>
    <row r="24" spans="1:21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1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</row>
    <row r="26" spans="1:21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</row>
    <row r="29" spans="1:21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1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</row>
    <row r="31" spans="1:21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</row>
    <row r="32" spans="1:21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</row>
    <row r="33" spans="1:42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</row>
    <row r="34" spans="1:42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</row>
    <row r="35" spans="1:42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</row>
    <row r="36" spans="1:42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23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5"/>
    </row>
    <row r="37" spans="1:42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42" s="10" customFormat="1" x14ac:dyDescent="0.3">
      <c r="B38" s="9"/>
    </row>
    <row r="39" spans="1:42" s="10" customFormat="1" x14ac:dyDescent="0.3">
      <c r="B39" s="9"/>
    </row>
    <row r="40" spans="1:42" s="10" customFormat="1" x14ac:dyDescent="0.3">
      <c r="B40" s="9"/>
    </row>
    <row r="41" spans="1:42" s="10" customFormat="1" x14ac:dyDescent="0.3">
      <c r="B41" s="9"/>
    </row>
    <row r="42" spans="1:42" s="10" customFormat="1" x14ac:dyDescent="0.3">
      <c r="B42" s="9"/>
    </row>
    <row r="43" spans="1:42" s="10" customFormat="1" x14ac:dyDescent="0.3">
      <c r="B43" s="9"/>
    </row>
    <row r="44" spans="1:42" s="10" customFormat="1" x14ac:dyDescent="0.3">
      <c r="B44" s="9"/>
    </row>
    <row r="45" spans="1:42" s="10" customFormat="1" x14ac:dyDescent="0.3">
      <c r="B45" s="9"/>
    </row>
    <row r="46" spans="1:42" s="10" customFormat="1" x14ac:dyDescent="0.3">
      <c r="B46" s="9"/>
    </row>
    <row r="47" spans="1:42" s="10" customFormat="1" x14ac:dyDescent="0.3">
      <c r="B47" s="9"/>
    </row>
    <row r="48" spans="1:42" s="10" customFormat="1" x14ac:dyDescent="0.3">
      <c r="B48" s="9"/>
    </row>
    <row r="49" spans="2:2" s="10" customFormat="1" x14ac:dyDescent="0.3">
      <c r="B49" s="9"/>
    </row>
  </sheetData>
  <mergeCells count="7">
    <mergeCell ref="C6:U6"/>
    <mergeCell ref="E3:S3"/>
    <mergeCell ref="C2:C4"/>
    <mergeCell ref="D2:D4"/>
    <mergeCell ref="E2:S2"/>
    <mergeCell ref="T2:T4"/>
    <mergeCell ref="U2:U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5C46048-05E9-9C4E-B9BB-8FC1C370FA3A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C7:U36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7" tint="0.79998168889431442"/>
  </sheetPr>
  <dimension ref="A1:AZ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12" width="6.875" style="1" customWidth="1"/>
    <col min="13" max="13" width="4.875" style="9" customWidth="1"/>
    <col min="14" max="32" width="4.875" style="10" customWidth="1"/>
    <col min="33" max="33" width="4.875" style="11" customWidth="1"/>
    <col min="34" max="52" width="10.875" style="10"/>
    <col min="53" max="16384" width="10.875" style="1"/>
  </cols>
  <sheetData>
    <row r="1" spans="1:52" s="19" customFormat="1" ht="24.95" customHeight="1" x14ac:dyDescent="0.25">
      <c r="A1" s="7"/>
      <c r="B1" s="6"/>
      <c r="C1" s="18"/>
      <c r="L1" s="20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8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</row>
    <row r="2" spans="1:52" ht="24.95" customHeight="1" x14ac:dyDescent="0.3">
      <c r="B2" s="21"/>
      <c r="C2" s="114" t="s">
        <v>851</v>
      </c>
      <c r="D2" s="107" t="s">
        <v>850</v>
      </c>
      <c r="E2" s="108"/>
      <c r="F2" s="108"/>
      <c r="G2" s="108"/>
      <c r="H2" s="108"/>
      <c r="I2" s="108"/>
      <c r="J2" s="108"/>
      <c r="K2" s="108"/>
      <c r="L2" s="114" t="s">
        <v>852</v>
      </c>
    </row>
    <row r="3" spans="1:52" ht="20.100000000000001" customHeight="1" x14ac:dyDescent="0.3">
      <c r="B3" s="21"/>
      <c r="C3" s="114"/>
      <c r="D3" s="99" t="s">
        <v>850</v>
      </c>
      <c r="E3" s="100"/>
      <c r="F3" s="100"/>
      <c r="G3" s="100"/>
      <c r="H3" s="100"/>
      <c r="I3" s="100"/>
      <c r="J3" s="100"/>
      <c r="K3" s="100"/>
      <c r="L3" s="114"/>
    </row>
    <row r="4" spans="1:52" s="2" customFormat="1" ht="189.95" customHeight="1" x14ac:dyDescent="0.25">
      <c r="A4" s="13"/>
      <c r="B4" s="30" t="s">
        <v>849</v>
      </c>
      <c r="C4" s="115"/>
      <c r="D4" s="26" t="s">
        <v>853</v>
      </c>
      <c r="E4" s="26" t="s">
        <v>853</v>
      </c>
      <c r="F4" s="26" t="s">
        <v>854</v>
      </c>
      <c r="G4" s="26" t="s">
        <v>854</v>
      </c>
      <c r="H4" s="26" t="s">
        <v>855</v>
      </c>
      <c r="I4" s="26" t="s">
        <v>855</v>
      </c>
      <c r="J4" s="26" t="s">
        <v>856</v>
      </c>
      <c r="K4" s="26" t="s">
        <v>856</v>
      </c>
      <c r="L4" s="114"/>
      <c r="M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4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</row>
    <row r="5" spans="1:52" s="3" customFormat="1" ht="20.100000000000001" customHeight="1" x14ac:dyDescent="0.25">
      <c r="A5" s="17"/>
      <c r="B5" s="28"/>
      <c r="C5" s="29" t="s">
        <v>316</v>
      </c>
      <c r="D5" s="29" t="s">
        <v>317</v>
      </c>
      <c r="E5" s="29" t="s">
        <v>318</v>
      </c>
      <c r="F5" s="29" t="s">
        <v>319</v>
      </c>
      <c r="G5" s="29" t="s">
        <v>320</v>
      </c>
      <c r="H5" s="29" t="s">
        <v>321</v>
      </c>
      <c r="I5" s="29" t="s">
        <v>322</v>
      </c>
      <c r="J5" s="29" t="s">
        <v>323</v>
      </c>
      <c r="K5" s="29" t="s">
        <v>324</v>
      </c>
      <c r="L5" s="29" t="s">
        <v>325</v>
      </c>
      <c r="M5" s="15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</row>
    <row r="6" spans="1:52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4"/>
    </row>
    <row r="7" spans="1:52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5"/>
    </row>
    <row r="8" spans="1:52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52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52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52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52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52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52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1:52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52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</row>
    <row r="17" spans="1:12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1:12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1:12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1:12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2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</row>
    <row r="23" spans="1:12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</row>
    <row r="25" spans="1:12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</row>
    <row r="26" spans="1:12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</row>
    <row r="27" spans="1:12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</row>
    <row r="28" spans="1:12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</row>
    <row r="29" spans="1:12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</row>
    <row r="32" spans="1:12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1:33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33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1:33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</row>
    <row r="36" spans="1:33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23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5"/>
    </row>
    <row r="37" spans="1:33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AG37" s="11"/>
    </row>
    <row r="38" spans="1:33" s="10" customFormat="1" x14ac:dyDescent="0.3">
      <c r="B38" s="9"/>
      <c r="AG38" s="11"/>
    </row>
    <row r="39" spans="1:33" s="10" customFormat="1" x14ac:dyDescent="0.3">
      <c r="B39" s="9"/>
      <c r="AG39" s="11"/>
    </row>
    <row r="40" spans="1:33" s="10" customFormat="1" x14ac:dyDescent="0.3">
      <c r="B40" s="9"/>
      <c r="AG40" s="11"/>
    </row>
    <row r="41" spans="1:33" s="10" customFormat="1" x14ac:dyDescent="0.3">
      <c r="B41" s="9"/>
      <c r="AG41" s="11"/>
    </row>
    <row r="42" spans="1:33" s="10" customFormat="1" x14ac:dyDescent="0.3">
      <c r="B42" s="9"/>
      <c r="AG42" s="11"/>
    </row>
    <row r="43" spans="1:33" s="10" customFormat="1" x14ac:dyDescent="0.3">
      <c r="B43" s="9"/>
      <c r="AG43" s="11"/>
    </row>
    <row r="44" spans="1:33" s="10" customFormat="1" x14ac:dyDescent="0.3">
      <c r="B44" s="9"/>
      <c r="AG44" s="11"/>
    </row>
    <row r="45" spans="1:33" s="10" customFormat="1" x14ac:dyDescent="0.3">
      <c r="B45" s="9"/>
      <c r="AG45" s="11"/>
    </row>
    <row r="46" spans="1:33" s="10" customFormat="1" x14ac:dyDescent="0.3">
      <c r="B46" s="9"/>
      <c r="AG46" s="11"/>
    </row>
    <row r="47" spans="1:33" s="10" customFormat="1" x14ac:dyDescent="0.3">
      <c r="B47" s="9"/>
      <c r="AG47" s="11"/>
    </row>
    <row r="48" spans="1:33" s="10" customFormat="1" x14ac:dyDescent="0.3">
      <c r="B48" s="9"/>
      <c r="AG48" s="11"/>
    </row>
    <row r="49" spans="2:33" s="10" customFormat="1" x14ac:dyDescent="0.3">
      <c r="B49" s="9"/>
      <c r="AG49" s="11"/>
    </row>
  </sheetData>
  <mergeCells count="5">
    <mergeCell ref="C6:L6"/>
    <mergeCell ref="C2:C4"/>
    <mergeCell ref="D2:K2"/>
    <mergeCell ref="L2:L4"/>
    <mergeCell ref="D3:K3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E599766-131E-F844-BFEC-E420E830BB66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C7:L36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7" tint="0.79998168889431442"/>
  </sheetPr>
  <dimension ref="A1:AO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0" width="6.875" style="1" customWidth="1"/>
    <col min="21" max="21" width="4.875" style="9" customWidth="1"/>
    <col min="22" max="40" width="4.875" style="10" customWidth="1"/>
    <col min="41" max="41" width="4.875" style="11" customWidth="1"/>
    <col min="42" max="16384" width="10.875" style="1"/>
  </cols>
  <sheetData>
    <row r="1" spans="1:41" s="19" customFormat="1" ht="24.95" customHeight="1" x14ac:dyDescent="0.25">
      <c r="A1" s="7"/>
      <c r="B1" s="6"/>
      <c r="C1" s="18"/>
      <c r="D1" s="18"/>
      <c r="S1" s="20"/>
      <c r="T1" s="20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ht="24.95" customHeight="1" x14ac:dyDescent="0.3">
      <c r="B2" s="21"/>
      <c r="C2" s="114" t="s">
        <v>859</v>
      </c>
      <c r="D2" s="114" t="s">
        <v>859</v>
      </c>
      <c r="E2" s="107" t="s">
        <v>858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14" t="s">
        <v>860</v>
      </c>
      <c r="T2" s="114" t="s">
        <v>860</v>
      </c>
    </row>
    <row r="3" spans="1:41" ht="20.100000000000001" customHeight="1" x14ac:dyDescent="0.3">
      <c r="B3" s="21"/>
      <c r="C3" s="114"/>
      <c r="D3" s="114"/>
      <c r="E3" s="99" t="s">
        <v>862</v>
      </c>
      <c r="F3" s="100"/>
      <c r="G3" s="100"/>
      <c r="H3" s="100"/>
      <c r="I3" s="100"/>
      <c r="J3" s="100"/>
      <c r="K3" s="100"/>
      <c r="L3" s="100"/>
      <c r="M3" s="100"/>
      <c r="N3" s="101"/>
      <c r="O3" s="99" t="s">
        <v>861</v>
      </c>
      <c r="P3" s="100"/>
      <c r="Q3" s="100"/>
      <c r="R3" s="101"/>
      <c r="S3" s="114"/>
      <c r="T3" s="114"/>
    </row>
    <row r="4" spans="1:41" s="2" customFormat="1" ht="189.95" customHeight="1" x14ac:dyDescent="0.25">
      <c r="A4" s="13"/>
      <c r="B4" s="30" t="s">
        <v>857</v>
      </c>
      <c r="C4" s="115"/>
      <c r="D4" s="115"/>
      <c r="E4" s="26" t="s">
        <v>863</v>
      </c>
      <c r="F4" s="26" t="s">
        <v>863</v>
      </c>
      <c r="G4" s="26" t="s">
        <v>863</v>
      </c>
      <c r="H4" s="26" t="s">
        <v>863</v>
      </c>
      <c r="I4" s="26" t="s">
        <v>863</v>
      </c>
      <c r="J4" s="26" t="s">
        <v>863</v>
      </c>
      <c r="K4" s="26" t="s">
        <v>863</v>
      </c>
      <c r="L4" s="26" t="s">
        <v>863</v>
      </c>
      <c r="M4" s="26" t="s">
        <v>863</v>
      </c>
      <c r="N4" s="26" t="s">
        <v>863</v>
      </c>
      <c r="O4" s="33" t="s">
        <v>577</v>
      </c>
      <c r="P4" s="33" t="s">
        <v>577</v>
      </c>
      <c r="Q4" s="33" t="s">
        <v>436</v>
      </c>
      <c r="R4" s="33" t="s">
        <v>436</v>
      </c>
      <c r="S4" s="114"/>
      <c r="T4" s="114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4"/>
    </row>
    <row r="5" spans="1:41" s="3" customFormat="1" ht="20.100000000000001" customHeight="1" x14ac:dyDescent="0.25">
      <c r="A5" s="17"/>
      <c r="B5" s="28"/>
      <c r="C5" s="29" t="s">
        <v>326</v>
      </c>
      <c r="D5" s="27" t="s">
        <v>327</v>
      </c>
      <c r="E5" s="29" t="s">
        <v>328</v>
      </c>
      <c r="F5" s="29" t="s">
        <v>329</v>
      </c>
      <c r="G5" s="29" t="s">
        <v>330</v>
      </c>
      <c r="H5" s="29" t="s">
        <v>331</v>
      </c>
      <c r="I5" s="27" t="s">
        <v>332</v>
      </c>
      <c r="J5" s="29" t="s">
        <v>341</v>
      </c>
      <c r="K5" s="29" t="s">
        <v>342</v>
      </c>
      <c r="L5" s="29" t="s">
        <v>343</v>
      </c>
      <c r="M5" s="29" t="s">
        <v>344</v>
      </c>
      <c r="N5" s="29" t="s">
        <v>345</v>
      </c>
      <c r="O5" s="29" t="s">
        <v>346</v>
      </c>
      <c r="P5" s="29" t="s">
        <v>347</v>
      </c>
      <c r="Q5" s="29" t="s">
        <v>348</v>
      </c>
      <c r="R5" s="29" t="s">
        <v>349</v>
      </c>
      <c r="S5" s="27" t="s">
        <v>350</v>
      </c>
      <c r="T5" s="29" t="s">
        <v>351</v>
      </c>
      <c r="U5" s="15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7"/>
    </row>
    <row r="6" spans="1:41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4"/>
    </row>
    <row r="7" spans="1:41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5"/>
    </row>
    <row r="8" spans="1:41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spans="1:41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pans="1:41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</row>
    <row r="11" spans="1:41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spans="1:41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</row>
    <row r="13" spans="1:41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</row>
    <row r="14" spans="1:41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</row>
    <row r="15" spans="1:41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</row>
    <row r="16" spans="1:41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</row>
    <row r="17" spans="1:20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</row>
    <row r="18" spans="1:20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</row>
    <row r="19" spans="1:20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</row>
    <row r="20" spans="1:20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</row>
    <row r="21" spans="1:20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</row>
    <row r="22" spans="1:20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</row>
    <row r="23" spans="1:20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</row>
    <row r="24" spans="1:20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</row>
    <row r="25" spans="1:20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</row>
    <row r="26" spans="1:20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</row>
    <row r="27" spans="1:20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</row>
    <row r="28" spans="1:20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20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</row>
    <row r="30" spans="1:20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20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</row>
    <row r="32" spans="1:20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41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</row>
    <row r="34" spans="1:41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</row>
    <row r="35" spans="1:41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</row>
    <row r="36" spans="1:41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23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5"/>
    </row>
    <row r="37" spans="1:41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41" s="10" customFormat="1" x14ac:dyDescent="0.3">
      <c r="B38" s="9"/>
    </row>
    <row r="39" spans="1:41" s="10" customFormat="1" x14ac:dyDescent="0.3">
      <c r="B39" s="9"/>
    </row>
    <row r="40" spans="1:41" s="10" customFormat="1" x14ac:dyDescent="0.3">
      <c r="B40" s="9"/>
    </row>
    <row r="41" spans="1:41" s="10" customFormat="1" x14ac:dyDescent="0.3">
      <c r="B41" s="9"/>
    </row>
    <row r="42" spans="1:41" s="10" customFormat="1" x14ac:dyDescent="0.3">
      <c r="B42" s="9"/>
    </row>
    <row r="43" spans="1:41" s="10" customFormat="1" x14ac:dyDescent="0.3">
      <c r="B43" s="9"/>
    </row>
    <row r="44" spans="1:41" s="10" customFormat="1" x14ac:dyDescent="0.3">
      <c r="B44" s="9"/>
    </row>
    <row r="45" spans="1:41" s="10" customFormat="1" x14ac:dyDescent="0.3">
      <c r="B45" s="9"/>
    </row>
    <row r="46" spans="1:41" s="10" customFormat="1" x14ac:dyDescent="0.3">
      <c r="B46" s="9"/>
    </row>
    <row r="47" spans="1:41" s="10" customFormat="1" x14ac:dyDescent="0.3">
      <c r="B47" s="9"/>
    </row>
    <row r="48" spans="1:41" s="10" customFormat="1" x14ac:dyDescent="0.3">
      <c r="B48" s="9"/>
    </row>
    <row r="49" spans="2:2" s="10" customFormat="1" x14ac:dyDescent="0.3">
      <c r="B49" s="9"/>
    </row>
  </sheetData>
  <mergeCells count="8">
    <mergeCell ref="C6:T6"/>
    <mergeCell ref="O3:R3"/>
    <mergeCell ref="E3:N3"/>
    <mergeCell ref="C2:C4"/>
    <mergeCell ref="D2:D4"/>
    <mergeCell ref="E2:R2"/>
    <mergeCell ref="S2:S4"/>
    <mergeCell ref="T2:T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4B3BAB2-E78E-E64B-AB72-EBE1CAEEB15B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C7:T36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7" tint="0.39997558519241921"/>
  </sheetPr>
  <dimension ref="A1:BH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39" width="6.875" style="1" customWidth="1"/>
    <col min="40" max="40" width="4.875" style="9" customWidth="1"/>
    <col min="41" max="59" width="4.875" style="10" customWidth="1"/>
    <col min="60" max="60" width="4.875" style="11" customWidth="1"/>
    <col min="61" max="16384" width="10.875" style="1"/>
  </cols>
  <sheetData>
    <row r="1" spans="1:60" s="19" customFormat="1" ht="24.95" customHeight="1" x14ac:dyDescent="0.25">
      <c r="A1" s="7"/>
      <c r="B1" s="6"/>
      <c r="C1" s="18"/>
      <c r="D1" s="18"/>
      <c r="AL1" s="20"/>
      <c r="AM1" s="20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1:60" ht="24.95" customHeight="1" x14ac:dyDescent="0.3">
      <c r="B2" s="21"/>
      <c r="C2" s="114" t="s">
        <v>870</v>
      </c>
      <c r="D2" s="114" t="s">
        <v>870</v>
      </c>
      <c r="E2" s="105" t="s">
        <v>869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14" t="s">
        <v>871</v>
      </c>
      <c r="AM2" s="114" t="s">
        <v>871</v>
      </c>
    </row>
    <row r="3" spans="1:60" ht="20.100000000000001" customHeight="1" x14ac:dyDescent="0.3">
      <c r="B3" s="21"/>
      <c r="C3" s="114"/>
      <c r="D3" s="114"/>
      <c r="E3" s="99" t="s">
        <v>872</v>
      </c>
      <c r="F3" s="100"/>
      <c r="G3" s="100"/>
      <c r="H3" s="100"/>
      <c r="I3" s="100"/>
      <c r="J3" s="101"/>
      <c r="K3" s="99" t="s">
        <v>873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1"/>
      <c r="AB3" s="99" t="s">
        <v>812</v>
      </c>
      <c r="AC3" s="100"/>
      <c r="AD3" s="100"/>
      <c r="AE3" s="100"/>
      <c r="AF3" s="100"/>
      <c r="AG3" s="100"/>
      <c r="AH3" s="100"/>
      <c r="AI3" s="100"/>
      <c r="AJ3" s="100"/>
      <c r="AK3" s="101"/>
      <c r="AL3" s="114"/>
      <c r="AM3" s="114"/>
    </row>
    <row r="4" spans="1:60" s="2" customFormat="1" ht="189.95" customHeight="1" x14ac:dyDescent="0.25">
      <c r="A4" s="13"/>
      <c r="B4" s="30" t="s">
        <v>868</v>
      </c>
      <c r="C4" s="115"/>
      <c r="D4" s="115"/>
      <c r="E4" s="26" t="s">
        <v>874</v>
      </c>
      <c r="F4" s="26" t="s">
        <v>874</v>
      </c>
      <c r="G4" s="26" t="s">
        <v>874</v>
      </c>
      <c r="H4" s="26" t="s">
        <v>874</v>
      </c>
      <c r="I4" s="26" t="s">
        <v>874</v>
      </c>
      <c r="J4" s="26" t="s">
        <v>874</v>
      </c>
      <c r="K4" s="26" t="s">
        <v>875</v>
      </c>
      <c r="L4" s="26" t="s">
        <v>875</v>
      </c>
      <c r="M4" s="26" t="s">
        <v>875</v>
      </c>
      <c r="N4" s="26" t="s">
        <v>875</v>
      </c>
      <c r="O4" s="26" t="s">
        <v>875</v>
      </c>
      <c r="P4" s="26" t="s">
        <v>875</v>
      </c>
      <c r="Q4" s="26" t="s">
        <v>875</v>
      </c>
      <c r="R4" s="26" t="s">
        <v>875</v>
      </c>
      <c r="S4" s="26" t="s">
        <v>875</v>
      </c>
      <c r="T4" s="26" t="s">
        <v>875</v>
      </c>
      <c r="U4" s="26" t="s">
        <v>875</v>
      </c>
      <c r="V4" s="26" t="s">
        <v>875</v>
      </c>
      <c r="W4" s="26" t="s">
        <v>875</v>
      </c>
      <c r="X4" s="26" t="s">
        <v>875</v>
      </c>
      <c r="Y4" s="26" t="s">
        <v>875</v>
      </c>
      <c r="Z4" s="26" t="s">
        <v>876</v>
      </c>
      <c r="AA4" s="26" t="s">
        <v>876</v>
      </c>
      <c r="AB4" s="26" t="s">
        <v>877</v>
      </c>
      <c r="AC4" s="26" t="s">
        <v>877</v>
      </c>
      <c r="AD4" s="26" t="s">
        <v>877</v>
      </c>
      <c r="AE4" s="26" t="s">
        <v>878</v>
      </c>
      <c r="AF4" s="26" t="s">
        <v>878</v>
      </c>
      <c r="AG4" s="26" t="s">
        <v>878</v>
      </c>
      <c r="AH4" s="26" t="s">
        <v>878</v>
      </c>
      <c r="AI4" s="26" t="s">
        <v>878</v>
      </c>
      <c r="AJ4" s="26" t="s">
        <v>168</v>
      </c>
      <c r="AK4" s="26" t="s">
        <v>168</v>
      </c>
      <c r="AL4" s="114"/>
      <c r="AM4" s="114"/>
      <c r="AN4" s="12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4"/>
    </row>
    <row r="5" spans="1:60" s="3" customFormat="1" ht="20.100000000000001" customHeight="1" x14ac:dyDescent="0.25">
      <c r="A5" s="17"/>
      <c r="B5" s="28"/>
      <c r="C5" s="29" t="s">
        <v>183</v>
      </c>
      <c r="D5" s="29" t="s">
        <v>184</v>
      </c>
      <c r="E5" s="29">
        <v>7</v>
      </c>
      <c r="F5" s="29">
        <v>8</v>
      </c>
      <c r="G5" s="29">
        <v>9</v>
      </c>
      <c r="H5" s="29">
        <v>10</v>
      </c>
      <c r="I5" s="29">
        <v>11</v>
      </c>
      <c r="J5" s="29">
        <v>12</v>
      </c>
      <c r="K5" s="29">
        <v>13</v>
      </c>
      <c r="L5" s="29">
        <v>14</v>
      </c>
      <c r="M5" s="29">
        <v>15</v>
      </c>
      <c r="N5" s="29">
        <v>16</v>
      </c>
      <c r="O5" s="29">
        <v>17</v>
      </c>
      <c r="P5" s="29">
        <v>18</v>
      </c>
      <c r="Q5" s="29">
        <v>19</v>
      </c>
      <c r="R5" s="29">
        <v>20</v>
      </c>
      <c r="S5" s="29">
        <v>21</v>
      </c>
      <c r="T5" s="29" t="s">
        <v>523</v>
      </c>
      <c r="U5" s="29" t="s">
        <v>459</v>
      </c>
      <c r="V5" s="29" t="s">
        <v>460</v>
      </c>
      <c r="W5" s="29" t="s">
        <v>133</v>
      </c>
      <c r="X5" s="29" t="s">
        <v>134</v>
      </c>
      <c r="Y5" s="29" t="s">
        <v>1</v>
      </c>
      <c r="Z5" s="29" t="s">
        <v>2</v>
      </c>
      <c r="AA5" s="29" t="s">
        <v>0</v>
      </c>
      <c r="AB5" s="29" t="s">
        <v>4</v>
      </c>
      <c r="AC5" s="29" t="s">
        <v>5</v>
      </c>
      <c r="AD5" s="29" t="s">
        <v>6</v>
      </c>
      <c r="AE5" s="29" t="s">
        <v>7</v>
      </c>
      <c r="AF5" s="29" t="s">
        <v>8</v>
      </c>
      <c r="AG5" s="29" t="s">
        <v>9</v>
      </c>
      <c r="AH5" s="27" t="s">
        <v>10</v>
      </c>
      <c r="AI5" s="27" t="s">
        <v>11</v>
      </c>
      <c r="AJ5" s="29" t="s">
        <v>12</v>
      </c>
      <c r="AK5" s="29" t="s">
        <v>13</v>
      </c>
      <c r="AL5" s="29" t="s">
        <v>14</v>
      </c>
      <c r="AM5" s="29" t="s">
        <v>15</v>
      </c>
      <c r="AN5" s="15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7"/>
    </row>
    <row r="6" spans="1:60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4"/>
    </row>
    <row r="7" spans="1:60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5"/>
    </row>
    <row r="8" spans="1:60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</row>
    <row r="9" spans="1:60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</row>
    <row r="10" spans="1:60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</row>
    <row r="11" spans="1:60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</row>
    <row r="12" spans="1:60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</row>
    <row r="13" spans="1:60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</row>
    <row r="14" spans="1:60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</row>
    <row r="15" spans="1:60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</row>
    <row r="16" spans="1:60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</row>
    <row r="17" spans="1:39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</row>
    <row r="18" spans="1:39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</row>
    <row r="19" spans="1:39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</row>
    <row r="20" spans="1:39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</row>
    <row r="21" spans="1:39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</row>
    <row r="22" spans="1:39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</row>
    <row r="23" spans="1:39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</row>
    <row r="24" spans="1:39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</row>
    <row r="25" spans="1:39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</row>
    <row r="26" spans="1:39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</row>
    <row r="27" spans="1:39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</row>
    <row r="28" spans="1:39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</row>
    <row r="29" spans="1:39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</row>
    <row r="30" spans="1:39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</row>
    <row r="31" spans="1:39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</row>
    <row r="32" spans="1:39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</row>
    <row r="33" spans="1:60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</row>
    <row r="34" spans="1:60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</row>
    <row r="35" spans="1:60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</row>
    <row r="36" spans="1:60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23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5"/>
    </row>
    <row r="37" spans="1:60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60" s="10" customFormat="1" x14ac:dyDescent="0.3">
      <c r="B38" s="9"/>
    </row>
    <row r="39" spans="1:60" s="10" customFormat="1" x14ac:dyDescent="0.3">
      <c r="B39" s="9"/>
    </row>
    <row r="40" spans="1:60" s="10" customFormat="1" x14ac:dyDescent="0.3">
      <c r="B40" s="9"/>
    </row>
    <row r="41" spans="1:60" s="10" customFormat="1" x14ac:dyDescent="0.3">
      <c r="B41" s="9"/>
    </row>
    <row r="42" spans="1:60" s="10" customFormat="1" x14ac:dyDescent="0.3">
      <c r="B42" s="9"/>
    </row>
    <row r="43" spans="1:60" s="10" customFormat="1" x14ac:dyDescent="0.3">
      <c r="B43" s="9"/>
    </row>
    <row r="44" spans="1:60" s="10" customFormat="1" x14ac:dyDescent="0.3">
      <c r="B44" s="9"/>
    </row>
    <row r="45" spans="1:60" s="10" customFormat="1" x14ac:dyDescent="0.3">
      <c r="B45" s="9"/>
    </row>
    <row r="46" spans="1:60" s="10" customFormat="1" x14ac:dyDescent="0.3">
      <c r="B46" s="9"/>
    </row>
    <row r="47" spans="1:60" s="10" customFormat="1" x14ac:dyDescent="0.3">
      <c r="B47" s="9"/>
    </row>
    <row r="48" spans="1:60" s="10" customFormat="1" x14ac:dyDescent="0.3">
      <c r="B48" s="9"/>
    </row>
    <row r="49" spans="2:2" s="10" customFormat="1" x14ac:dyDescent="0.3">
      <c r="B49" s="9"/>
    </row>
  </sheetData>
  <mergeCells count="9">
    <mergeCell ref="C6:AM6"/>
    <mergeCell ref="AB3:AK3"/>
    <mergeCell ref="K3:AA3"/>
    <mergeCell ref="C2:C4"/>
    <mergeCell ref="D2:D4"/>
    <mergeCell ref="E2:AK2"/>
    <mergeCell ref="AL2:AL4"/>
    <mergeCell ref="AM2:AM4"/>
    <mergeCell ref="E3:J3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E248766-9A92-5641-BB87-67A0CD32790F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C7:AM36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7" tint="0.39997558519241921"/>
  </sheetPr>
  <dimension ref="A1:AS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4" width="6.875" style="1" customWidth="1"/>
    <col min="25" max="25" width="4.875" style="9" customWidth="1"/>
    <col min="26" max="44" width="4.875" style="10" customWidth="1"/>
    <col min="45" max="45" width="4.875" style="11" customWidth="1"/>
    <col min="46" max="16384" width="10.875" style="1"/>
  </cols>
  <sheetData>
    <row r="1" spans="1:45" s="19" customFormat="1" ht="24.95" customHeight="1" x14ac:dyDescent="0.25">
      <c r="A1" s="7"/>
      <c r="B1" s="6"/>
      <c r="C1" s="18"/>
      <c r="D1" s="18"/>
      <c r="W1" s="20"/>
      <c r="X1" s="20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ht="24.95" customHeight="1" x14ac:dyDescent="0.3">
      <c r="B2" s="21"/>
      <c r="C2" s="114" t="s">
        <v>881</v>
      </c>
      <c r="D2" s="114" t="s">
        <v>881</v>
      </c>
      <c r="E2" s="105" t="s">
        <v>880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14" t="s">
        <v>882</v>
      </c>
      <c r="X2" s="114" t="s">
        <v>882</v>
      </c>
    </row>
    <row r="3" spans="1:45" ht="20.100000000000001" customHeight="1" x14ac:dyDescent="0.3">
      <c r="B3" s="21"/>
      <c r="C3" s="114"/>
      <c r="D3" s="114"/>
      <c r="E3" s="113" t="s">
        <v>883</v>
      </c>
      <c r="F3" s="113"/>
      <c r="G3" s="113"/>
      <c r="H3" s="113"/>
      <c r="I3" s="119" t="s">
        <v>884</v>
      </c>
      <c r="J3" s="119"/>
      <c r="K3" s="119"/>
      <c r="L3" s="119"/>
      <c r="M3" s="119"/>
      <c r="N3" s="119" t="s">
        <v>812</v>
      </c>
      <c r="O3" s="119"/>
      <c r="P3" s="119"/>
      <c r="Q3" s="119"/>
      <c r="R3" s="119"/>
      <c r="S3" s="119"/>
      <c r="T3" s="119"/>
      <c r="U3" s="119"/>
      <c r="V3" s="119"/>
      <c r="W3" s="114"/>
      <c r="X3" s="114"/>
    </row>
    <row r="4" spans="1:45" s="2" customFormat="1" ht="189.95" customHeight="1" x14ac:dyDescent="0.25">
      <c r="A4" s="13"/>
      <c r="B4" s="30" t="s">
        <v>879</v>
      </c>
      <c r="C4" s="115"/>
      <c r="D4" s="115"/>
      <c r="E4" s="26" t="s">
        <v>885</v>
      </c>
      <c r="F4" s="26" t="s">
        <v>885</v>
      </c>
      <c r="G4" s="26" t="s">
        <v>887</v>
      </c>
      <c r="H4" s="26" t="s">
        <v>887</v>
      </c>
      <c r="I4" s="26" t="s">
        <v>886</v>
      </c>
      <c r="J4" s="26" t="s">
        <v>888</v>
      </c>
      <c r="K4" s="26" t="s">
        <v>889</v>
      </c>
      <c r="L4" s="26" t="s">
        <v>889</v>
      </c>
      <c r="M4" s="26" t="s">
        <v>889</v>
      </c>
      <c r="N4" s="26" t="s">
        <v>890</v>
      </c>
      <c r="O4" s="26" t="s">
        <v>890</v>
      </c>
      <c r="P4" s="26" t="s">
        <v>890</v>
      </c>
      <c r="Q4" s="26" t="s">
        <v>890</v>
      </c>
      <c r="R4" s="26" t="s">
        <v>890</v>
      </c>
      <c r="S4" s="26" t="s">
        <v>891</v>
      </c>
      <c r="T4" s="26" t="s">
        <v>891</v>
      </c>
      <c r="U4" s="26" t="s">
        <v>892</v>
      </c>
      <c r="V4" s="26" t="s">
        <v>892</v>
      </c>
      <c r="W4" s="114"/>
      <c r="X4" s="114"/>
      <c r="Y4" s="12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4"/>
    </row>
    <row r="5" spans="1:45" s="3" customFormat="1" ht="20.100000000000001" customHeight="1" x14ac:dyDescent="0.25">
      <c r="A5" s="17"/>
      <c r="B5" s="28"/>
      <c r="C5" s="29" t="s">
        <v>16</v>
      </c>
      <c r="D5" s="29" t="s">
        <v>17</v>
      </c>
      <c r="E5" s="29" t="s">
        <v>18</v>
      </c>
      <c r="F5" s="27" t="s">
        <v>19</v>
      </c>
      <c r="G5" s="27" t="s">
        <v>20</v>
      </c>
      <c r="H5" s="29" t="s">
        <v>21</v>
      </c>
      <c r="I5" s="29" t="s">
        <v>22</v>
      </c>
      <c r="J5" s="27" t="s">
        <v>23</v>
      </c>
      <c r="K5" s="27" t="s">
        <v>24</v>
      </c>
      <c r="L5" s="29" t="s">
        <v>25</v>
      </c>
      <c r="M5" s="29" t="s">
        <v>26</v>
      </c>
      <c r="N5" s="29" t="s">
        <v>27</v>
      </c>
      <c r="O5" s="29" t="s">
        <v>28</v>
      </c>
      <c r="P5" s="29" t="s">
        <v>29</v>
      </c>
      <c r="Q5" s="29" t="s">
        <v>30</v>
      </c>
      <c r="R5" s="29" t="s">
        <v>31</v>
      </c>
      <c r="S5" s="29" t="s">
        <v>32</v>
      </c>
      <c r="T5" s="29" t="s">
        <v>33</v>
      </c>
      <c r="U5" s="27" t="s">
        <v>34</v>
      </c>
      <c r="V5" s="27" t="s">
        <v>35</v>
      </c>
      <c r="W5" s="29" t="s">
        <v>36</v>
      </c>
      <c r="X5" s="29" t="s">
        <v>37</v>
      </c>
      <c r="Y5" s="15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7"/>
    </row>
    <row r="6" spans="1:45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4"/>
    </row>
    <row r="7" spans="1:45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5"/>
    </row>
    <row r="8" spans="1:45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</row>
    <row r="9" spans="1:45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</row>
    <row r="10" spans="1:45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</row>
    <row r="11" spans="1:45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</row>
    <row r="12" spans="1:45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</row>
    <row r="13" spans="1:45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45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</row>
    <row r="15" spans="1:45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</row>
    <row r="16" spans="1:45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</row>
    <row r="17" spans="1:24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</row>
    <row r="18" spans="1:24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</row>
    <row r="19" spans="1:24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</row>
    <row r="20" spans="1:24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</row>
    <row r="21" spans="1:24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</row>
    <row r="22" spans="1:24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</row>
    <row r="23" spans="1:24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</row>
    <row r="24" spans="1:24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1:24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</row>
    <row r="26" spans="1:24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</row>
    <row r="27" spans="1:24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</row>
    <row r="28" spans="1:24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</row>
    <row r="29" spans="1:24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</row>
    <row r="30" spans="1:24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</row>
    <row r="31" spans="1:24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</row>
    <row r="32" spans="1:24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</row>
    <row r="33" spans="1:45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</row>
    <row r="34" spans="1:45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</row>
    <row r="35" spans="1:45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1:45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23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5"/>
    </row>
    <row r="37" spans="1:45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45" s="10" customFormat="1" x14ac:dyDescent="0.3">
      <c r="B38" s="9"/>
    </row>
    <row r="39" spans="1:45" s="10" customFormat="1" x14ac:dyDescent="0.3">
      <c r="B39" s="9"/>
    </row>
    <row r="40" spans="1:45" s="10" customFormat="1" x14ac:dyDescent="0.3">
      <c r="B40" s="9"/>
    </row>
    <row r="41" spans="1:45" s="10" customFormat="1" x14ac:dyDescent="0.3">
      <c r="B41" s="9"/>
    </row>
    <row r="42" spans="1:45" s="10" customFormat="1" x14ac:dyDescent="0.3">
      <c r="B42" s="9"/>
    </row>
    <row r="43" spans="1:45" s="10" customFormat="1" x14ac:dyDescent="0.3">
      <c r="B43" s="9"/>
    </row>
    <row r="44" spans="1:45" s="10" customFormat="1" x14ac:dyDescent="0.3">
      <c r="B44" s="9"/>
    </row>
    <row r="45" spans="1:45" s="10" customFormat="1" x14ac:dyDescent="0.3">
      <c r="B45" s="9"/>
    </row>
    <row r="46" spans="1:45" s="10" customFormat="1" x14ac:dyDescent="0.3">
      <c r="B46" s="9"/>
    </row>
    <row r="47" spans="1:45" s="10" customFormat="1" x14ac:dyDescent="0.3">
      <c r="B47" s="9"/>
    </row>
    <row r="48" spans="1:45" s="10" customFormat="1" x14ac:dyDescent="0.3">
      <c r="B48" s="9"/>
    </row>
    <row r="49" spans="2:2" s="10" customFormat="1" x14ac:dyDescent="0.3">
      <c r="B49" s="9"/>
    </row>
  </sheetData>
  <mergeCells count="9">
    <mergeCell ref="C6:X6"/>
    <mergeCell ref="E3:H3"/>
    <mergeCell ref="I3:M3"/>
    <mergeCell ref="N3:V3"/>
    <mergeCell ref="C2:C4"/>
    <mergeCell ref="D2:D4"/>
    <mergeCell ref="E2:V2"/>
    <mergeCell ref="W2:W4"/>
    <mergeCell ref="X2:X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7104E7F-2035-2C4D-84CE-5604175F54B2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C7:X36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7" tint="0.39997558519241921"/>
  </sheetPr>
  <dimension ref="A1:AT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5" width="6.875" style="1" customWidth="1"/>
    <col min="26" max="26" width="4.875" style="9" customWidth="1"/>
    <col min="27" max="45" width="4.875" style="10" customWidth="1"/>
    <col min="46" max="46" width="4.875" style="11" customWidth="1"/>
    <col min="47" max="16384" width="10.875" style="1"/>
  </cols>
  <sheetData>
    <row r="1" spans="1:46" s="19" customFormat="1" ht="24.95" customHeight="1" x14ac:dyDescent="0.25">
      <c r="A1" s="7"/>
      <c r="B1" s="6"/>
      <c r="C1" s="18"/>
      <c r="D1" s="18"/>
      <c r="X1" s="20"/>
      <c r="Y1" s="20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46" ht="24.95" customHeight="1" x14ac:dyDescent="0.3">
      <c r="B2" s="21"/>
      <c r="C2" s="114" t="s">
        <v>895</v>
      </c>
      <c r="D2" s="114" t="s">
        <v>895</v>
      </c>
      <c r="E2" s="105" t="s">
        <v>894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14" t="s">
        <v>896</v>
      </c>
      <c r="Y2" s="114" t="s">
        <v>896</v>
      </c>
    </row>
    <row r="3" spans="1:46" ht="20.100000000000001" customHeight="1" x14ac:dyDescent="0.3">
      <c r="B3" s="21"/>
      <c r="C3" s="114"/>
      <c r="D3" s="114"/>
      <c r="E3" s="113" t="s">
        <v>897</v>
      </c>
      <c r="F3" s="113"/>
      <c r="G3" s="113"/>
      <c r="H3" s="113"/>
      <c r="I3" s="113"/>
      <c r="J3" s="113"/>
      <c r="K3" s="113"/>
      <c r="L3" s="113"/>
      <c r="M3" s="113"/>
      <c r="N3" s="119" t="s">
        <v>898</v>
      </c>
      <c r="O3" s="119"/>
      <c r="P3" s="119"/>
      <c r="Q3" s="119"/>
      <c r="R3" s="119"/>
      <c r="S3" s="119"/>
      <c r="T3" s="119"/>
      <c r="U3" s="119"/>
      <c r="V3" s="119"/>
      <c r="W3" s="119"/>
      <c r="X3" s="114"/>
      <c r="Y3" s="114"/>
    </row>
    <row r="4" spans="1:46" s="2" customFormat="1" ht="189.95" customHeight="1" x14ac:dyDescent="0.25">
      <c r="A4" s="13"/>
      <c r="B4" s="30" t="s">
        <v>893</v>
      </c>
      <c r="C4" s="115"/>
      <c r="D4" s="115"/>
      <c r="E4" s="26" t="s">
        <v>787</v>
      </c>
      <c r="F4" s="26" t="s">
        <v>787</v>
      </c>
      <c r="G4" s="26" t="s">
        <v>899</v>
      </c>
      <c r="H4" s="26" t="s">
        <v>899</v>
      </c>
      <c r="I4" s="26" t="s">
        <v>900</v>
      </c>
      <c r="J4" s="26" t="s">
        <v>900</v>
      </c>
      <c r="K4" s="26" t="s">
        <v>901</v>
      </c>
      <c r="L4" s="26" t="s">
        <v>902</v>
      </c>
      <c r="M4" s="26" t="s">
        <v>903</v>
      </c>
      <c r="N4" s="26" t="s">
        <v>904</v>
      </c>
      <c r="O4" s="26" t="s">
        <v>905</v>
      </c>
      <c r="P4" s="26" t="s">
        <v>905</v>
      </c>
      <c r="Q4" s="26" t="s">
        <v>905</v>
      </c>
      <c r="R4" s="26" t="s">
        <v>905</v>
      </c>
      <c r="S4" s="26" t="s">
        <v>905</v>
      </c>
      <c r="T4" s="26" t="s">
        <v>841</v>
      </c>
      <c r="U4" s="26" t="s">
        <v>841</v>
      </c>
      <c r="V4" s="26" t="s">
        <v>168</v>
      </c>
      <c r="W4" s="26" t="s">
        <v>168</v>
      </c>
      <c r="X4" s="114"/>
      <c r="Y4" s="114"/>
      <c r="Z4" s="12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4"/>
    </row>
    <row r="5" spans="1:46" s="3" customFormat="1" ht="20.100000000000001" customHeight="1" x14ac:dyDescent="0.25">
      <c r="A5" s="17"/>
      <c r="B5" s="28"/>
      <c r="C5" s="27" t="s">
        <v>38</v>
      </c>
      <c r="D5" s="29" t="s">
        <v>39</v>
      </c>
      <c r="E5" s="29" t="s">
        <v>40</v>
      </c>
      <c r="F5" s="29" t="s">
        <v>41</v>
      </c>
      <c r="G5" s="27" t="s">
        <v>42</v>
      </c>
      <c r="H5" s="29" t="s">
        <v>43</v>
      </c>
      <c r="I5" s="29" t="s">
        <v>44</v>
      </c>
      <c r="J5" s="29" t="s">
        <v>45</v>
      </c>
      <c r="K5" s="29" t="s">
        <v>167</v>
      </c>
      <c r="L5" s="29" t="s">
        <v>46</v>
      </c>
      <c r="M5" s="29" t="s">
        <v>48</v>
      </c>
      <c r="N5" s="29" t="s">
        <v>49</v>
      </c>
      <c r="O5" s="29" t="s">
        <v>50</v>
      </c>
      <c r="P5" s="29" t="s">
        <v>47</v>
      </c>
      <c r="Q5" s="29" t="s">
        <v>51</v>
      </c>
      <c r="R5" s="29" t="s">
        <v>52</v>
      </c>
      <c r="S5" s="27" t="s">
        <v>53</v>
      </c>
      <c r="T5" s="27" t="s">
        <v>54</v>
      </c>
      <c r="U5" s="29" t="s">
        <v>55</v>
      </c>
      <c r="V5" s="29" t="s">
        <v>56</v>
      </c>
      <c r="W5" s="29" t="s">
        <v>57</v>
      </c>
      <c r="X5" s="29" t="s">
        <v>58</v>
      </c>
      <c r="Y5" s="29" t="s">
        <v>59</v>
      </c>
      <c r="Z5" s="15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7"/>
    </row>
    <row r="6" spans="1:46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4"/>
    </row>
    <row r="7" spans="1:46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5"/>
    </row>
    <row r="8" spans="1:46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1:46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</row>
    <row r="10" spans="1:46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</row>
    <row r="11" spans="1:46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</row>
    <row r="12" spans="1:46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</row>
    <row r="13" spans="1:46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</row>
    <row r="14" spans="1:46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1:46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</row>
    <row r="16" spans="1:46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</row>
    <row r="18" spans="1:25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</row>
    <row r="19" spans="1:25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</row>
    <row r="20" spans="1:25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</row>
    <row r="21" spans="1:25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</row>
    <row r="22" spans="1:25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</row>
    <row r="23" spans="1:25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</row>
    <row r="24" spans="1:25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</row>
    <row r="25" spans="1:25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</row>
    <row r="26" spans="1:25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</row>
    <row r="27" spans="1:25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</row>
    <row r="28" spans="1:25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</row>
    <row r="29" spans="1:25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</row>
    <row r="30" spans="1:25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</row>
    <row r="31" spans="1:25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</row>
    <row r="32" spans="1:25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</row>
    <row r="33" spans="1:46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</row>
    <row r="34" spans="1:46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  <row r="35" spans="1:46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</row>
    <row r="36" spans="1:46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23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5"/>
    </row>
    <row r="37" spans="1:46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46" s="10" customFormat="1" x14ac:dyDescent="0.3">
      <c r="B38" s="9"/>
    </row>
    <row r="39" spans="1:46" s="10" customFormat="1" x14ac:dyDescent="0.3">
      <c r="B39" s="9"/>
    </row>
    <row r="40" spans="1:46" s="10" customFormat="1" x14ac:dyDescent="0.3">
      <c r="B40" s="9"/>
    </row>
    <row r="41" spans="1:46" s="10" customFormat="1" x14ac:dyDescent="0.3">
      <c r="B41" s="9"/>
    </row>
    <row r="42" spans="1:46" s="10" customFormat="1" x14ac:dyDescent="0.3">
      <c r="B42" s="9"/>
    </row>
    <row r="43" spans="1:46" s="10" customFormat="1" x14ac:dyDescent="0.3">
      <c r="B43" s="9"/>
    </row>
    <row r="44" spans="1:46" s="10" customFormat="1" x14ac:dyDescent="0.3">
      <c r="B44" s="9"/>
    </row>
    <row r="45" spans="1:46" s="10" customFormat="1" x14ac:dyDescent="0.3">
      <c r="B45" s="9"/>
    </row>
    <row r="46" spans="1:46" s="10" customFormat="1" x14ac:dyDescent="0.3">
      <c r="B46" s="9"/>
    </row>
    <row r="47" spans="1:46" s="10" customFormat="1" x14ac:dyDescent="0.3">
      <c r="B47" s="9"/>
    </row>
    <row r="48" spans="1:46" s="10" customFormat="1" x14ac:dyDescent="0.3">
      <c r="B48" s="9"/>
    </row>
    <row r="49" spans="2:2" s="10" customFormat="1" x14ac:dyDescent="0.3">
      <c r="B49" s="9"/>
    </row>
  </sheetData>
  <mergeCells count="8">
    <mergeCell ref="C6:Y6"/>
    <mergeCell ref="N3:W3"/>
    <mergeCell ref="E3:M3"/>
    <mergeCell ref="C2:C4"/>
    <mergeCell ref="D2:D4"/>
    <mergeCell ref="E2:W2"/>
    <mergeCell ref="X2:X4"/>
    <mergeCell ref="Y2:Y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E751446-691B-6440-B522-9DC312FAD129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C7:Y36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7" tint="0.39997558519241921"/>
  </sheetPr>
  <dimension ref="A1:AV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7" width="6.875" style="1" customWidth="1"/>
    <col min="28" max="28" width="4.875" style="9" customWidth="1"/>
    <col min="29" max="47" width="4.875" style="10" customWidth="1"/>
    <col min="48" max="48" width="4.875" style="11" customWidth="1"/>
    <col min="49" max="16384" width="10.875" style="1"/>
  </cols>
  <sheetData>
    <row r="1" spans="1:48" s="19" customFormat="1" ht="24.95" customHeight="1" x14ac:dyDescent="0.25">
      <c r="A1" s="7"/>
      <c r="B1" s="6"/>
      <c r="C1" s="18"/>
      <c r="D1" s="18"/>
      <c r="Z1" s="20"/>
      <c r="AA1" s="20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8" ht="24.95" customHeight="1" x14ac:dyDescent="0.3">
      <c r="B2" s="21"/>
      <c r="C2" s="114" t="s">
        <v>908</v>
      </c>
      <c r="D2" s="114" t="s">
        <v>908</v>
      </c>
      <c r="E2" s="105" t="s">
        <v>907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14" t="s">
        <v>909</v>
      </c>
      <c r="AA2" s="114" t="s">
        <v>909</v>
      </c>
    </row>
    <row r="3" spans="1:48" ht="20.100000000000001" customHeight="1" x14ac:dyDescent="0.3">
      <c r="B3" s="21"/>
      <c r="C3" s="114"/>
      <c r="D3" s="114"/>
      <c r="E3" s="99" t="s">
        <v>897</v>
      </c>
      <c r="F3" s="100"/>
      <c r="G3" s="100"/>
      <c r="H3" s="100"/>
      <c r="I3" s="100"/>
      <c r="J3" s="100"/>
      <c r="K3" s="100"/>
      <c r="L3" s="100"/>
      <c r="M3" s="100"/>
      <c r="N3" s="100"/>
      <c r="O3" s="101"/>
      <c r="P3" s="116" t="s">
        <v>898</v>
      </c>
      <c r="Q3" s="117"/>
      <c r="R3" s="117"/>
      <c r="S3" s="117"/>
      <c r="T3" s="117"/>
      <c r="U3" s="117"/>
      <c r="V3" s="117"/>
      <c r="W3" s="117"/>
      <c r="X3" s="117"/>
      <c r="Y3" s="118"/>
      <c r="Z3" s="114"/>
      <c r="AA3" s="114"/>
    </row>
    <row r="4" spans="1:48" s="2" customFormat="1" ht="189.95" customHeight="1" x14ac:dyDescent="0.25">
      <c r="A4" s="13"/>
      <c r="B4" s="30" t="s">
        <v>906</v>
      </c>
      <c r="C4" s="115"/>
      <c r="D4" s="115"/>
      <c r="E4" s="26" t="s">
        <v>787</v>
      </c>
      <c r="F4" s="26" t="s">
        <v>787</v>
      </c>
      <c r="G4" s="26" t="s">
        <v>899</v>
      </c>
      <c r="H4" s="26" t="s">
        <v>900</v>
      </c>
      <c r="I4" s="26" t="s">
        <v>900</v>
      </c>
      <c r="J4" s="26" t="s">
        <v>841</v>
      </c>
      <c r="K4" s="26" t="s">
        <v>841</v>
      </c>
      <c r="L4" s="26" t="s">
        <v>901</v>
      </c>
      <c r="M4" s="26" t="s">
        <v>901</v>
      </c>
      <c r="N4" s="26" t="s">
        <v>903</v>
      </c>
      <c r="O4" s="26" t="s">
        <v>903</v>
      </c>
      <c r="P4" s="26" t="s">
        <v>904</v>
      </c>
      <c r="Q4" s="26" t="s">
        <v>905</v>
      </c>
      <c r="R4" s="26" t="s">
        <v>905</v>
      </c>
      <c r="S4" s="26" t="s">
        <v>905</v>
      </c>
      <c r="T4" s="26" t="s">
        <v>905</v>
      </c>
      <c r="U4" s="26" t="s">
        <v>905</v>
      </c>
      <c r="V4" s="26" t="s">
        <v>891</v>
      </c>
      <c r="W4" s="26" t="s">
        <v>891</v>
      </c>
      <c r="X4" s="26" t="s">
        <v>892</v>
      </c>
      <c r="Y4" s="26" t="s">
        <v>892</v>
      </c>
      <c r="Z4" s="114"/>
      <c r="AA4" s="114"/>
      <c r="AB4" s="12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4"/>
    </row>
    <row r="5" spans="1:48" s="3" customFormat="1" ht="20.100000000000001" customHeight="1" x14ac:dyDescent="0.25">
      <c r="A5" s="17"/>
      <c r="B5" s="28"/>
      <c r="C5" s="27" t="s">
        <v>60</v>
      </c>
      <c r="D5" s="27" t="s">
        <v>61</v>
      </c>
      <c r="E5" s="29" t="s">
        <v>62</v>
      </c>
      <c r="F5" s="29" t="s">
        <v>63</v>
      </c>
      <c r="G5" s="29" t="s">
        <v>64</v>
      </c>
      <c r="H5" s="27" t="s">
        <v>65</v>
      </c>
      <c r="I5" s="27" t="s">
        <v>66</v>
      </c>
      <c r="J5" s="29" t="s">
        <v>67</v>
      </c>
      <c r="K5" s="29" t="s">
        <v>68</v>
      </c>
      <c r="L5" s="29" t="s">
        <v>69</v>
      </c>
      <c r="M5" s="29" t="s">
        <v>70</v>
      </c>
      <c r="N5" s="27" t="s">
        <v>71</v>
      </c>
      <c r="O5" s="27" t="s">
        <v>72</v>
      </c>
      <c r="P5" s="29" t="s">
        <v>73</v>
      </c>
      <c r="Q5" s="29" t="s">
        <v>74</v>
      </c>
      <c r="R5" s="29" t="s">
        <v>75</v>
      </c>
      <c r="S5" s="29" t="s">
        <v>76</v>
      </c>
      <c r="T5" s="29" t="s">
        <v>77</v>
      </c>
      <c r="U5" s="29" t="s">
        <v>78</v>
      </c>
      <c r="V5" s="29" t="s">
        <v>79</v>
      </c>
      <c r="W5" s="29" t="s">
        <v>80</v>
      </c>
      <c r="X5" s="29" t="s">
        <v>81</v>
      </c>
      <c r="Y5" s="29" t="s">
        <v>82</v>
      </c>
      <c r="Z5" s="29" t="s">
        <v>83</v>
      </c>
      <c r="AA5" s="29" t="s">
        <v>84</v>
      </c>
      <c r="AB5" s="15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7"/>
    </row>
    <row r="6" spans="1:48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4"/>
    </row>
    <row r="7" spans="1:48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5"/>
    </row>
    <row r="8" spans="1:48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</row>
    <row r="9" spans="1:48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</row>
    <row r="10" spans="1:48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</row>
    <row r="11" spans="1:48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1:48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</row>
    <row r="13" spans="1:48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1:48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</row>
    <row r="15" spans="1:48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1:48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spans="1:27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</row>
    <row r="18" spans="1:27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</row>
    <row r="19" spans="1:27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</row>
    <row r="20" spans="1:27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</row>
    <row r="21" spans="1:27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</row>
    <row r="22" spans="1:27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1:27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</row>
    <row r="24" spans="1:27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</row>
    <row r="25" spans="1:27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</row>
    <row r="26" spans="1:27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</row>
    <row r="27" spans="1:27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</row>
    <row r="28" spans="1:27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</row>
    <row r="29" spans="1:27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</row>
    <row r="30" spans="1:27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</row>
    <row r="31" spans="1:27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</row>
    <row r="32" spans="1:27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</row>
    <row r="33" spans="1:48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</row>
    <row r="34" spans="1:48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</row>
    <row r="35" spans="1:48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</row>
    <row r="36" spans="1:48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23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5"/>
    </row>
    <row r="37" spans="1:48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48" s="10" customFormat="1" x14ac:dyDescent="0.3">
      <c r="B38" s="9"/>
    </row>
    <row r="39" spans="1:48" s="10" customFormat="1" x14ac:dyDescent="0.3">
      <c r="B39" s="9"/>
    </row>
    <row r="40" spans="1:48" s="10" customFormat="1" x14ac:dyDescent="0.3">
      <c r="B40" s="9"/>
    </row>
    <row r="41" spans="1:48" s="10" customFormat="1" x14ac:dyDescent="0.3">
      <c r="B41" s="9"/>
    </row>
    <row r="42" spans="1:48" s="10" customFormat="1" x14ac:dyDescent="0.3">
      <c r="B42" s="9"/>
    </row>
    <row r="43" spans="1:48" s="10" customFormat="1" x14ac:dyDescent="0.3">
      <c r="B43" s="9"/>
    </row>
    <row r="44" spans="1:48" s="10" customFormat="1" x14ac:dyDescent="0.3">
      <c r="B44" s="9"/>
    </row>
    <row r="45" spans="1:48" s="10" customFormat="1" x14ac:dyDescent="0.3">
      <c r="B45" s="9"/>
    </row>
    <row r="46" spans="1:48" s="10" customFormat="1" x14ac:dyDescent="0.3">
      <c r="B46" s="9"/>
    </row>
    <row r="47" spans="1:48" s="10" customFormat="1" x14ac:dyDescent="0.3">
      <c r="B47" s="9"/>
    </row>
    <row r="48" spans="1:48" s="10" customFormat="1" x14ac:dyDescent="0.3">
      <c r="B48" s="9"/>
    </row>
    <row r="49" spans="2:2" s="10" customFormat="1" x14ac:dyDescent="0.3">
      <c r="B49" s="9"/>
    </row>
  </sheetData>
  <mergeCells count="8">
    <mergeCell ref="C6:AA6"/>
    <mergeCell ref="P3:Y3"/>
    <mergeCell ref="E3:O3"/>
    <mergeCell ref="C2:C4"/>
    <mergeCell ref="D2:D4"/>
    <mergeCell ref="E2:Y2"/>
    <mergeCell ref="Z2:Z4"/>
    <mergeCell ref="AA2:AA4"/>
  </mergeCells>
  <conditionalFormatting sqref="C7:AA36"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455DB79-99AB-7649-9462-FB9B8837FB62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C7:AA36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7" tint="0.39997558519241921"/>
  </sheetPr>
  <dimension ref="A1:AM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18" width="6.875" style="1" customWidth="1"/>
    <col min="19" max="19" width="4.875" style="9" customWidth="1"/>
    <col min="20" max="38" width="4.875" style="10" customWidth="1"/>
    <col min="39" max="39" width="4.875" style="11" customWidth="1"/>
    <col min="40" max="16384" width="10.875" style="1"/>
  </cols>
  <sheetData>
    <row r="1" spans="1:39" s="19" customFormat="1" ht="24.95" customHeight="1" x14ac:dyDescent="0.25">
      <c r="A1" s="7"/>
      <c r="B1" s="6"/>
      <c r="C1" s="18"/>
      <c r="D1" s="18"/>
      <c r="Q1" s="20"/>
      <c r="R1" s="2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ht="24.95" customHeight="1" x14ac:dyDescent="0.3">
      <c r="B2" s="21"/>
      <c r="C2" s="114" t="s">
        <v>851</v>
      </c>
      <c r="D2" s="114" t="s">
        <v>851</v>
      </c>
      <c r="E2" s="105" t="s">
        <v>850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14" t="s">
        <v>852</v>
      </c>
      <c r="R2" s="114" t="s">
        <v>852</v>
      </c>
    </row>
    <row r="3" spans="1:39" ht="20.100000000000001" customHeight="1" x14ac:dyDescent="0.3">
      <c r="B3" s="21"/>
      <c r="C3" s="114"/>
      <c r="D3" s="114"/>
      <c r="E3" s="99" t="s">
        <v>913</v>
      </c>
      <c r="F3" s="100"/>
      <c r="G3" s="100"/>
      <c r="H3" s="100"/>
      <c r="I3" s="101"/>
      <c r="J3" s="116" t="s">
        <v>912</v>
      </c>
      <c r="K3" s="117"/>
      <c r="L3" s="117"/>
      <c r="M3" s="117"/>
      <c r="N3" s="117"/>
      <c r="O3" s="117"/>
      <c r="P3" s="118"/>
      <c r="Q3" s="114"/>
      <c r="R3" s="114"/>
    </row>
    <row r="4" spans="1:39" s="2" customFormat="1" ht="189.95" customHeight="1" x14ac:dyDescent="0.25">
      <c r="A4" s="13"/>
      <c r="B4" s="30" t="s">
        <v>910</v>
      </c>
      <c r="C4" s="115"/>
      <c r="D4" s="115"/>
      <c r="E4" s="26" t="s">
        <v>914</v>
      </c>
      <c r="F4" s="26" t="s">
        <v>914</v>
      </c>
      <c r="G4" s="26" t="s">
        <v>914</v>
      </c>
      <c r="H4" s="26" t="s">
        <v>914</v>
      </c>
      <c r="I4" s="26" t="s">
        <v>914</v>
      </c>
      <c r="J4" s="26" t="s">
        <v>915</v>
      </c>
      <c r="K4" s="26" t="s">
        <v>916</v>
      </c>
      <c r="L4" s="26" t="s">
        <v>916</v>
      </c>
      <c r="M4" s="26" t="s">
        <v>916</v>
      </c>
      <c r="N4" s="26" t="s">
        <v>916</v>
      </c>
      <c r="O4" s="26" t="s">
        <v>917</v>
      </c>
      <c r="P4" s="26" t="s">
        <v>892</v>
      </c>
      <c r="Q4" s="114"/>
      <c r="R4" s="114"/>
      <c r="S4" s="12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4"/>
    </row>
    <row r="5" spans="1:39" s="3" customFormat="1" ht="20.100000000000001" customHeight="1" x14ac:dyDescent="0.25">
      <c r="A5" s="17"/>
      <c r="B5" s="28"/>
      <c r="C5" s="29" t="s">
        <v>85</v>
      </c>
      <c r="D5" s="29" t="s">
        <v>86</v>
      </c>
      <c r="E5" s="29" t="s">
        <v>87</v>
      </c>
      <c r="F5" s="29" t="s">
        <v>88</v>
      </c>
      <c r="G5" s="29" t="s">
        <v>89</v>
      </c>
      <c r="H5" s="29" t="s">
        <v>90</v>
      </c>
      <c r="I5" s="29" t="s">
        <v>91</v>
      </c>
      <c r="J5" s="29" t="s">
        <v>92</v>
      </c>
      <c r="K5" s="29" t="s">
        <v>93</v>
      </c>
      <c r="L5" s="29" t="s">
        <v>94</v>
      </c>
      <c r="M5" s="27" t="s">
        <v>95</v>
      </c>
      <c r="N5" s="27" t="s">
        <v>96</v>
      </c>
      <c r="O5" s="29" t="s">
        <v>97</v>
      </c>
      <c r="P5" s="29" t="s">
        <v>98</v>
      </c>
      <c r="Q5" s="29" t="s">
        <v>99</v>
      </c>
      <c r="R5" s="29" t="s">
        <v>100</v>
      </c>
      <c r="S5" s="15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7"/>
    </row>
    <row r="6" spans="1:39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1:39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5"/>
    </row>
    <row r="8" spans="1:39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spans="1:39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39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spans="1:39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</row>
    <row r="12" spans="1:39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</row>
    <row r="13" spans="1:39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</row>
    <row r="14" spans="1:39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</row>
    <row r="15" spans="1:39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</row>
    <row r="16" spans="1:39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</row>
    <row r="17" spans="1:18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</row>
    <row r="18" spans="1:18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</row>
    <row r="19" spans="1:18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</row>
    <row r="20" spans="1:18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</row>
    <row r="21" spans="1:18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</row>
    <row r="22" spans="1:18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</row>
    <row r="23" spans="1:18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</row>
    <row r="24" spans="1:18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</row>
    <row r="25" spans="1:18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</row>
    <row r="26" spans="1:18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</row>
    <row r="27" spans="1:18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</row>
    <row r="28" spans="1:18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</row>
    <row r="29" spans="1:18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</row>
    <row r="30" spans="1:18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</row>
    <row r="31" spans="1:18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</row>
    <row r="32" spans="1:18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</row>
    <row r="33" spans="1:39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</row>
    <row r="34" spans="1:39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1:39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</row>
    <row r="36" spans="1:39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23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5"/>
    </row>
    <row r="37" spans="1:39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39" s="10" customFormat="1" x14ac:dyDescent="0.3">
      <c r="B38" s="9"/>
    </row>
    <row r="39" spans="1:39" s="10" customFormat="1" x14ac:dyDescent="0.3">
      <c r="B39" s="9"/>
    </row>
    <row r="40" spans="1:39" s="10" customFormat="1" x14ac:dyDescent="0.3">
      <c r="B40" s="9"/>
    </row>
    <row r="41" spans="1:39" s="10" customFormat="1" x14ac:dyDescent="0.3">
      <c r="B41" s="9"/>
    </row>
    <row r="42" spans="1:39" s="10" customFormat="1" x14ac:dyDescent="0.3">
      <c r="B42" s="9"/>
    </row>
    <row r="43" spans="1:39" s="10" customFormat="1" x14ac:dyDescent="0.3">
      <c r="B43" s="9"/>
    </row>
    <row r="44" spans="1:39" s="10" customFormat="1" x14ac:dyDescent="0.3">
      <c r="B44" s="9"/>
    </row>
    <row r="45" spans="1:39" s="10" customFormat="1" x14ac:dyDescent="0.3">
      <c r="B45" s="9"/>
    </row>
    <row r="46" spans="1:39" s="10" customFormat="1" x14ac:dyDescent="0.3">
      <c r="B46" s="9"/>
    </row>
    <row r="47" spans="1:39" s="10" customFormat="1" x14ac:dyDescent="0.3">
      <c r="B47" s="9"/>
    </row>
    <row r="48" spans="1:39" s="10" customFormat="1" x14ac:dyDescent="0.3">
      <c r="B48" s="9"/>
    </row>
    <row r="49" spans="2:2" s="10" customFormat="1" x14ac:dyDescent="0.3">
      <c r="B49" s="9"/>
    </row>
  </sheetData>
  <mergeCells count="8">
    <mergeCell ref="C6:R6"/>
    <mergeCell ref="J3:P3"/>
    <mergeCell ref="E3:I3"/>
    <mergeCell ref="C2:C4"/>
    <mergeCell ref="D2:D4"/>
    <mergeCell ref="E2:P2"/>
    <mergeCell ref="Q2:Q4"/>
    <mergeCell ref="R2:R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942B5EF-860B-9941-B8FF-6D30A6B8C892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C7:R36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7" tint="0.39997558519241921"/>
  </sheetPr>
  <dimension ref="A1:AQ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2" width="6.875" style="1" customWidth="1"/>
    <col min="23" max="23" width="4.875" style="9" customWidth="1"/>
    <col min="24" max="42" width="4.875" style="10" customWidth="1"/>
    <col min="43" max="43" width="4.875" style="11" customWidth="1"/>
    <col min="44" max="16384" width="10.875" style="1"/>
  </cols>
  <sheetData>
    <row r="1" spans="1:43" s="19" customFormat="1" ht="24.95" customHeight="1" x14ac:dyDescent="0.25">
      <c r="A1" s="7"/>
      <c r="B1" s="6"/>
      <c r="C1" s="18"/>
      <c r="D1" s="18"/>
      <c r="U1" s="20"/>
      <c r="V1" s="20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24.95" customHeight="1" x14ac:dyDescent="0.3">
      <c r="B2" s="21"/>
      <c r="C2" s="114" t="s">
        <v>668</v>
      </c>
      <c r="D2" s="114" t="s">
        <v>668</v>
      </c>
      <c r="E2" s="105" t="s">
        <v>667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14" t="s">
        <v>669</v>
      </c>
      <c r="V2" s="114" t="s">
        <v>669</v>
      </c>
    </row>
    <row r="3" spans="1:43" ht="20.100000000000001" customHeight="1" x14ac:dyDescent="0.3">
      <c r="B3" s="21"/>
      <c r="C3" s="114"/>
      <c r="D3" s="114"/>
      <c r="E3" s="99" t="s">
        <v>911</v>
      </c>
      <c r="F3" s="100"/>
      <c r="G3" s="100"/>
      <c r="H3" s="100"/>
      <c r="I3" s="101"/>
      <c r="J3" s="116" t="s">
        <v>920</v>
      </c>
      <c r="K3" s="117"/>
      <c r="L3" s="117"/>
      <c r="M3" s="117"/>
      <c r="N3" s="118"/>
      <c r="O3" s="116" t="s">
        <v>919</v>
      </c>
      <c r="P3" s="117"/>
      <c r="Q3" s="117"/>
      <c r="R3" s="117"/>
      <c r="S3" s="117"/>
      <c r="T3" s="118"/>
      <c r="U3" s="114"/>
      <c r="V3" s="114"/>
    </row>
    <row r="4" spans="1:43" s="2" customFormat="1" ht="189.95" customHeight="1" x14ac:dyDescent="0.25">
      <c r="A4" s="13"/>
      <c r="B4" s="30" t="s">
        <v>918</v>
      </c>
      <c r="C4" s="115"/>
      <c r="D4" s="115"/>
      <c r="E4" s="26" t="s">
        <v>914</v>
      </c>
      <c r="F4" s="26" t="s">
        <v>914</v>
      </c>
      <c r="G4" s="26" t="s">
        <v>914</v>
      </c>
      <c r="H4" s="26" t="s">
        <v>914</v>
      </c>
      <c r="I4" s="26" t="s">
        <v>921</v>
      </c>
      <c r="J4" s="26" t="s">
        <v>916</v>
      </c>
      <c r="K4" s="26" t="s">
        <v>916</v>
      </c>
      <c r="L4" s="26" t="s">
        <v>916</v>
      </c>
      <c r="M4" s="26" t="s">
        <v>916</v>
      </c>
      <c r="N4" s="26" t="s">
        <v>917</v>
      </c>
      <c r="O4" s="26" t="s">
        <v>922</v>
      </c>
      <c r="P4" s="26" t="s">
        <v>922</v>
      </c>
      <c r="Q4" s="26" t="s">
        <v>922</v>
      </c>
      <c r="R4" s="26" t="s">
        <v>922</v>
      </c>
      <c r="S4" s="26" t="s">
        <v>677</v>
      </c>
      <c r="T4" s="26" t="s">
        <v>677</v>
      </c>
      <c r="U4" s="114"/>
      <c r="V4" s="114"/>
      <c r="W4" s="12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4"/>
    </row>
    <row r="5" spans="1:43" s="3" customFormat="1" ht="20.100000000000001" customHeight="1" x14ac:dyDescent="0.25">
      <c r="A5" s="17"/>
      <c r="B5" s="28"/>
      <c r="C5" s="29" t="s">
        <v>101</v>
      </c>
      <c r="D5" s="29" t="s">
        <v>102</v>
      </c>
      <c r="E5" s="29" t="s">
        <v>103</v>
      </c>
      <c r="F5" s="29" t="s">
        <v>104</v>
      </c>
      <c r="G5" s="29" t="s">
        <v>105</v>
      </c>
      <c r="H5" s="29" t="s">
        <v>106</v>
      </c>
      <c r="I5" s="29" t="s">
        <v>107</v>
      </c>
      <c r="J5" s="29" t="s">
        <v>108</v>
      </c>
      <c r="K5" s="29" t="s">
        <v>109</v>
      </c>
      <c r="L5" s="29" t="s">
        <v>110</v>
      </c>
      <c r="M5" s="29" t="s">
        <v>111</v>
      </c>
      <c r="N5" s="29" t="s">
        <v>112</v>
      </c>
      <c r="O5" s="27" t="s">
        <v>113</v>
      </c>
      <c r="P5" s="27" t="s">
        <v>114</v>
      </c>
      <c r="Q5" s="29" t="s">
        <v>115</v>
      </c>
      <c r="R5" s="29" t="s">
        <v>116</v>
      </c>
      <c r="S5" s="29" t="s">
        <v>117</v>
      </c>
      <c r="T5" s="29" t="s">
        <v>118</v>
      </c>
      <c r="U5" s="29" t="s">
        <v>128</v>
      </c>
      <c r="V5" s="29" t="s">
        <v>119</v>
      </c>
      <c r="W5" s="15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7"/>
    </row>
    <row r="6" spans="1:43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4"/>
    </row>
    <row r="7" spans="1:43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/>
    </row>
    <row r="8" spans="1:43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</row>
    <row r="9" spans="1:43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</row>
    <row r="10" spans="1:43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</row>
    <row r="11" spans="1:43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</row>
    <row r="12" spans="1:43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</row>
    <row r="13" spans="1:43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43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</row>
    <row r="15" spans="1:43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</row>
    <row r="16" spans="1:43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</row>
    <row r="17" spans="1:22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</row>
    <row r="18" spans="1:22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</row>
    <row r="19" spans="1:22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</row>
    <row r="20" spans="1:22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</row>
    <row r="21" spans="1:22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spans="1:22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</row>
    <row r="23" spans="1:22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</row>
    <row r="24" spans="1:22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spans="1:22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</row>
    <row r="27" spans="1:22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</row>
    <row r="28" spans="1:22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</row>
    <row r="29" spans="1:22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spans="1:22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</row>
    <row r="31" spans="1:22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</row>
    <row r="32" spans="1:22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</row>
    <row r="33" spans="1:43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</row>
    <row r="34" spans="1:43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</row>
    <row r="35" spans="1:43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1:43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23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5"/>
    </row>
    <row r="37" spans="1:43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43" s="10" customFormat="1" x14ac:dyDescent="0.3">
      <c r="B38" s="9"/>
    </row>
    <row r="39" spans="1:43" s="10" customFormat="1" x14ac:dyDescent="0.3">
      <c r="B39" s="9"/>
    </row>
    <row r="40" spans="1:43" s="10" customFormat="1" x14ac:dyDescent="0.3">
      <c r="B40" s="9"/>
    </row>
    <row r="41" spans="1:43" s="10" customFormat="1" x14ac:dyDescent="0.3">
      <c r="B41" s="9"/>
    </row>
    <row r="42" spans="1:43" s="10" customFormat="1" x14ac:dyDescent="0.3">
      <c r="B42" s="9"/>
    </row>
    <row r="43" spans="1:43" s="10" customFormat="1" x14ac:dyDescent="0.3">
      <c r="B43" s="9"/>
    </row>
    <row r="44" spans="1:43" s="10" customFormat="1" x14ac:dyDescent="0.3">
      <c r="B44" s="9"/>
    </row>
    <row r="45" spans="1:43" s="10" customFormat="1" x14ac:dyDescent="0.3">
      <c r="B45" s="9"/>
    </row>
    <row r="46" spans="1:43" s="10" customFormat="1" x14ac:dyDescent="0.3">
      <c r="B46" s="9"/>
    </row>
    <row r="47" spans="1:43" s="10" customFormat="1" x14ac:dyDescent="0.3">
      <c r="B47" s="9"/>
    </row>
    <row r="48" spans="1:43" s="10" customFormat="1" x14ac:dyDescent="0.3">
      <c r="B48" s="9"/>
    </row>
    <row r="49" spans="2:2" s="10" customFormat="1" x14ac:dyDescent="0.3">
      <c r="B49" s="9"/>
    </row>
  </sheetData>
  <mergeCells count="9">
    <mergeCell ref="C6:V6"/>
    <mergeCell ref="O3:T3"/>
    <mergeCell ref="J3:N3"/>
    <mergeCell ref="E3:I3"/>
    <mergeCell ref="C2:C4"/>
    <mergeCell ref="D2:D4"/>
    <mergeCell ref="E2:T2"/>
    <mergeCell ref="U2:U4"/>
    <mergeCell ref="V2:V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9D8E0FA-4086-5840-ACAD-85C06AEF2291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C7:V36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7" tint="0.39997558519241921"/>
  </sheetPr>
  <dimension ref="A1:BA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32" width="6.875" style="1" customWidth="1"/>
    <col min="33" max="33" width="4.875" style="9" customWidth="1"/>
    <col min="34" max="52" width="4.875" style="10" customWidth="1"/>
    <col min="53" max="53" width="4.875" style="11" customWidth="1"/>
    <col min="54" max="16384" width="10.875" style="1"/>
  </cols>
  <sheetData>
    <row r="1" spans="1:53" s="19" customFormat="1" ht="24.95" customHeight="1" x14ac:dyDescent="0.25">
      <c r="A1" s="7"/>
      <c r="B1" s="6"/>
      <c r="C1" s="18"/>
      <c r="D1" s="18"/>
      <c r="AE1" s="20"/>
      <c r="AF1" s="20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 ht="24.95" customHeight="1" x14ac:dyDescent="0.3">
      <c r="B2" s="21"/>
      <c r="C2" s="114" t="s">
        <v>924</v>
      </c>
      <c r="D2" s="114" t="s">
        <v>924</v>
      </c>
      <c r="E2" s="105" t="s">
        <v>139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14" t="s">
        <v>925</v>
      </c>
      <c r="AF2" s="114" t="s">
        <v>925</v>
      </c>
    </row>
    <row r="3" spans="1:53" ht="20.100000000000001" customHeight="1" x14ac:dyDescent="0.3">
      <c r="B3" s="21"/>
      <c r="C3" s="114"/>
      <c r="D3" s="114"/>
      <c r="E3" s="99" t="s">
        <v>742</v>
      </c>
      <c r="F3" s="100"/>
      <c r="G3" s="100"/>
      <c r="H3" s="100"/>
      <c r="I3" s="100"/>
      <c r="J3" s="100"/>
      <c r="K3" s="100"/>
      <c r="L3" s="100"/>
      <c r="M3" s="101"/>
      <c r="N3" s="116" t="s">
        <v>740</v>
      </c>
      <c r="O3" s="117"/>
      <c r="P3" s="117"/>
      <c r="Q3" s="117"/>
      <c r="R3" s="117"/>
      <c r="S3" s="118"/>
      <c r="T3" s="116" t="s">
        <v>741</v>
      </c>
      <c r="U3" s="117"/>
      <c r="V3" s="117"/>
      <c r="W3" s="117"/>
      <c r="X3" s="117"/>
      <c r="Y3" s="117"/>
      <c r="Z3" s="117"/>
      <c r="AA3" s="117"/>
      <c r="AB3" s="117"/>
      <c r="AC3" s="117"/>
      <c r="AD3" s="118"/>
      <c r="AE3" s="114"/>
      <c r="AF3" s="114"/>
    </row>
    <row r="4" spans="1:53" s="2" customFormat="1" ht="189.95" customHeight="1" x14ac:dyDescent="0.25">
      <c r="A4" s="13"/>
      <c r="B4" s="30" t="s">
        <v>923</v>
      </c>
      <c r="C4" s="115"/>
      <c r="D4" s="115"/>
      <c r="E4" s="26" t="s">
        <v>132</v>
      </c>
      <c r="F4" s="26" t="s">
        <v>132</v>
      </c>
      <c r="G4" s="26" t="s">
        <v>132</v>
      </c>
      <c r="H4" s="26" t="s">
        <v>132</v>
      </c>
      <c r="I4" s="26" t="s">
        <v>132</v>
      </c>
      <c r="J4" s="26" t="s">
        <v>132</v>
      </c>
      <c r="K4" s="26" t="s">
        <v>926</v>
      </c>
      <c r="L4" s="26" t="s">
        <v>926</v>
      </c>
      <c r="M4" s="26" t="s">
        <v>926</v>
      </c>
      <c r="N4" s="26" t="s">
        <v>156</v>
      </c>
      <c r="O4" s="26" t="s">
        <v>156</v>
      </c>
      <c r="P4" s="26" t="s">
        <v>156</v>
      </c>
      <c r="Q4" s="26" t="s">
        <v>156</v>
      </c>
      <c r="R4" s="26" t="s">
        <v>135</v>
      </c>
      <c r="S4" s="26" t="s">
        <v>135</v>
      </c>
      <c r="T4" s="26" t="s">
        <v>157</v>
      </c>
      <c r="U4" s="26" t="s">
        <v>157</v>
      </c>
      <c r="V4" s="26" t="s">
        <v>157</v>
      </c>
      <c r="W4" s="26" t="s">
        <v>157</v>
      </c>
      <c r="X4" s="26" t="s">
        <v>157</v>
      </c>
      <c r="Y4" s="26" t="s">
        <v>157</v>
      </c>
      <c r="Z4" s="26" t="s">
        <v>927</v>
      </c>
      <c r="AA4" s="26" t="s">
        <v>927</v>
      </c>
      <c r="AB4" s="26" t="s">
        <v>928</v>
      </c>
      <c r="AC4" s="26" t="s">
        <v>928</v>
      </c>
      <c r="AD4" s="26" t="s">
        <v>928</v>
      </c>
      <c r="AE4" s="114"/>
      <c r="AF4" s="114"/>
      <c r="AG4" s="12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4"/>
    </row>
    <row r="5" spans="1:53" s="3" customFormat="1" ht="20.100000000000001" customHeight="1" x14ac:dyDescent="0.25">
      <c r="A5" s="17"/>
      <c r="B5" s="28"/>
      <c r="C5" s="29" t="s">
        <v>120</v>
      </c>
      <c r="D5" s="27" t="s">
        <v>121</v>
      </c>
      <c r="E5" s="29" t="s">
        <v>122</v>
      </c>
      <c r="F5" s="29" t="s">
        <v>123</v>
      </c>
      <c r="G5" s="29" t="s">
        <v>124</v>
      </c>
      <c r="H5" s="29" t="s">
        <v>125</v>
      </c>
      <c r="I5" s="29" t="s">
        <v>126</v>
      </c>
      <c r="J5" s="29" t="s">
        <v>127</v>
      </c>
      <c r="K5" s="29" t="s">
        <v>291</v>
      </c>
      <c r="L5" s="27" t="s">
        <v>292</v>
      </c>
      <c r="M5" s="29" t="s">
        <v>293</v>
      </c>
      <c r="N5" s="29" t="s">
        <v>294</v>
      </c>
      <c r="O5" s="29" t="s">
        <v>296</v>
      </c>
      <c r="P5" s="29" t="s">
        <v>297</v>
      </c>
      <c r="Q5" s="27" t="s">
        <v>295</v>
      </c>
      <c r="R5" s="29" t="s">
        <v>314</v>
      </c>
      <c r="S5" s="29" t="s">
        <v>315</v>
      </c>
      <c r="T5" s="29" t="s">
        <v>316</v>
      </c>
      <c r="U5" s="29" t="s">
        <v>317</v>
      </c>
      <c r="V5" s="29" t="s">
        <v>318</v>
      </c>
      <c r="W5" s="29" t="s">
        <v>319</v>
      </c>
      <c r="X5" s="29" t="s">
        <v>320</v>
      </c>
      <c r="Y5" s="29" t="s">
        <v>321</v>
      </c>
      <c r="Z5" s="29" t="s">
        <v>322</v>
      </c>
      <c r="AA5" s="29" t="s">
        <v>323</v>
      </c>
      <c r="AB5" s="29" t="s">
        <v>324</v>
      </c>
      <c r="AC5" s="29" t="s">
        <v>325</v>
      </c>
      <c r="AD5" s="29" t="s">
        <v>326</v>
      </c>
      <c r="AE5" s="29" t="s">
        <v>327</v>
      </c>
      <c r="AF5" s="29" t="s">
        <v>328</v>
      </c>
      <c r="AG5" s="15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7"/>
    </row>
    <row r="6" spans="1:53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4"/>
    </row>
    <row r="7" spans="1:53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5"/>
    </row>
    <row r="8" spans="1:53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</row>
    <row r="9" spans="1:53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</row>
    <row r="10" spans="1:53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</row>
    <row r="11" spans="1:53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</row>
    <row r="12" spans="1:53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</row>
    <row r="13" spans="1:53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</row>
    <row r="14" spans="1:53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</row>
    <row r="15" spans="1:53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</row>
    <row r="16" spans="1:53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</row>
    <row r="17" spans="1:32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</row>
    <row r="18" spans="1:32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</row>
    <row r="19" spans="1:32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</row>
    <row r="20" spans="1:32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</row>
    <row r="21" spans="1:32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</row>
    <row r="22" spans="1:32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</row>
    <row r="23" spans="1:32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</row>
    <row r="24" spans="1:32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</row>
    <row r="25" spans="1:32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</row>
    <row r="26" spans="1:32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</row>
    <row r="27" spans="1:32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</row>
    <row r="28" spans="1:32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</row>
    <row r="29" spans="1:32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</row>
    <row r="30" spans="1:32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</row>
    <row r="31" spans="1:32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</row>
    <row r="32" spans="1:32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</row>
    <row r="33" spans="1:53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</row>
    <row r="34" spans="1:53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</row>
    <row r="35" spans="1:53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</row>
    <row r="36" spans="1:53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23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5"/>
    </row>
    <row r="37" spans="1:53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53" s="10" customFormat="1" x14ac:dyDescent="0.3">
      <c r="B38" s="9"/>
    </row>
    <row r="39" spans="1:53" s="10" customFormat="1" x14ac:dyDescent="0.3">
      <c r="B39" s="9"/>
    </row>
    <row r="40" spans="1:53" s="10" customFormat="1" x14ac:dyDescent="0.3">
      <c r="B40" s="9"/>
    </row>
    <row r="41" spans="1:53" s="10" customFormat="1" x14ac:dyDescent="0.3">
      <c r="B41" s="9"/>
    </row>
    <row r="42" spans="1:53" s="10" customFormat="1" x14ac:dyDescent="0.3">
      <c r="B42" s="9"/>
    </row>
    <row r="43" spans="1:53" s="10" customFormat="1" x14ac:dyDescent="0.3">
      <c r="B43" s="9"/>
    </row>
    <row r="44" spans="1:53" s="10" customFormat="1" x14ac:dyDescent="0.3">
      <c r="B44" s="9"/>
    </row>
    <row r="45" spans="1:53" s="10" customFormat="1" x14ac:dyDescent="0.3">
      <c r="B45" s="9"/>
    </row>
    <row r="46" spans="1:53" s="10" customFormat="1" x14ac:dyDescent="0.3">
      <c r="B46" s="9"/>
    </row>
    <row r="47" spans="1:53" s="10" customFormat="1" x14ac:dyDescent="0.3">
      <c r="B47" s="9"/>
    </row>
    <row r="48" spans="1:53" s="10" customFormat="1" x14ac:dyDescent="0.3">
      <c r="B48" s="9"/>
    </row>
    <row r="49" spans="2:2" s="10" customFormat="1" x14ac:dyDescent="0.3">
      <c r="B49" s="9"/>
    </row>
  </sheetData>
  <mergeCells count="9">
    <mergeCell ref="C6:AF6"/>
    <mergeCell ref="T3:AD3"/>
    <mergeCell ref="N3:S3"/>
    <mergeCell ref="E3:M3"/>
    <mergeCell ref="C2:C4"/>
    <mergeCell ref="D2:D4"/>
    <mergeCell ref="E2:AD2"/>
    <mergeCell ref="AE2:AE4"/>
    <mergeCell ref="AF2:AF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5775B52-1EB5-0540-967C-69FF9DC6C380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C7:AF36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7" tint="0.39997558519241921"/>
  </sheetPr>
  <dimension ref="A1:BA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17" width="6.875" style="1" customWidth="1"/>
    <col min="18" max="18" width="4.875" style="9" customWidth="1"/>
    <col min="19" max="37" width="4.875" style="10" customWidth="1"/>
    <col min="38" max="38" width="4.875" style="11" customWidth="1"/>
    <col min="39" max="52" width="10.875" style="10"/>
    <col min="53" max="16384" width="10.875" style="1"/>
  </cols>
  <sheetData>
    <row r="1" spans="1:53" s="19" customFormat="1" ht="24.95" customHeight="1" x14ac:dyDescent="0.25">
      <c r="A1" s="7"/>
      <c r="B1" s="6"/>
      <c r="C1" s="18"/>
      <c r="D1" s="18"/>
      <c r="P1" s="20"/>
      <c r="Q1" s="20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8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37"/>
    </row>
    <row r="2" spans="1:53" ht="24.95" customHeight="1" x14ac:dyDescent="0.3">
      <c r="B2" s="21"/>
      <c r="C2" s="114" t="s">
        <v>931</v>
      </c>
      <c r="D2" s="114" t="s">
        <v>931</v>
      </c>
      <c r="E2" s="105" t="s">
        <v>930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14" t="s">
        <v>932</v>
      </c>
      <c r="Q2" s="114" t="s">
        <v>932</v>
      </c>
    </row>
    <row r="3" spans="1:53" ht="20.100000000000001" customHeight="1" x14ac:dyDescent="0.3">
      <c r="B3" s="21"/>
      <c r="C3" s="114"/>
      <c r="D3" s="114"/>
      <c r="E3" s="99" t="s">
        <v>930</v>
      </c>
      <c r="F3" s="100"/>
      <c r="G3" s="100"/>
      <c r="H3" s="100"/>
      <c r="I3" s="100"/>
      <c r="J3" s="100"/>
      <c r="K3" s="100"/>
      <c r="L3" s="100"/>
      <c r="M3" s="100"/>
      <c r="N3" s="100"/>
      <c r="O3" s="101"/>
      <c r="P3" s="114"/>
      <c r="Q3" s="114"/>
    </row>
    <row r="4" spans="1:53" s="2" customFormat="1" ht="189.95" customHeight="1" x14ac:dyDescent="0.25">
      <c r="A4" s="13"/>
      <c r="B4" s="30" t="s">
        <v>929</v>
      </c>
      <c r="C4" s="115"/>
      <c r="D4" s="115"/>
      <c r="E4" s="26" t="s">
        <v>933</v>
      </c>
      <c r="F4" s="26" t="s">
        <v>933</v>
      </c>
      <c r="G4" s="26" t="s">
        <v>933</v>
      </c>
      <c r="H4" s="26" t="s">
        <v>933</v>
      </c>
      <c r="I4" s="26" t="s">
        <v>933</v>
      </c>
      <c r="J4" s="26" t="s">
        <v>933</v>
      </c>
      <c r="K4" s="26" t="s">
        <v>933</v>
      </c>
      <c r="L4" s="26" t="s">
        <v>933</v>
      </c>
      <c r="M4" s="26" t="s">
        <v>933</v>
      </c>
      <c r="N4" s="26" t="s">
        <v>933</v>
      </c>
      <c r="O4" s="26" t="s">
        <v>933</v>
      </c>
      <c r="P4" s="114"/>
      <c r="Q4" s="114"/>
      <c r="R4" s="12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4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</row>
    <row r="5" spans="1:53" s="3" customFormat="1" ht="20.100000000000001" customHeight="1" x14ac:dyDescent="0.25">
      <c r="A5" s="17"/>
      <c r="B5" s="28"/>
      <c r="C5" s="29" t="s">
        <v>329</v>
      </c>
      <c r="D5" s="29" t="s">
        <v>330</v>
      </c>
      <c r="E5" s="29" t="s">
        <v>331</v>
      </c>
      <c r="F5" s="27" t="s">
        <v>332</v>
      </c>
      <c r="G5" s="29" t="s">
        <v>341</v>
      </c>
      <c r="H5" s="29" t="s">
        <v>342</v>
      </c>
      <c r="I5" s="29" t="s">
        <v>343</v>
      </c>
      <c r="J5" s="29" t="s">
        <v>344</v>
      </c>
      <c r="K5" s="29" t="s">
        <v>345</v>
      </c>
      <c r="L5" s="29" t="s">
        <v>346</v>
      </c>
      <c r="M5" s="29" t="s">
        <v>347</v>
      </c>
      <c r="N5" s="29" t="s">
        <v>348</v>
      </c>
      <c r="O5" s="29" t="s">
        <v>349</v>
      </c>
      <c r="P5" s="29" t="s">
        <v>350</v>
      </c>
      <c r="Q5" s="29" t="s">
        <v>351</v>
      </c>
      <c r="R5" s="15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7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</row>
    <row r="6" spans="1:53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1:53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5"/>
    </row>
    <row r="8" spans="1:53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spans="1:53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53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</row>
    <row r="11" spans="1:53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53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</row>
    <row r="13" spans="1:53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53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53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53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1:17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7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7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1:17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7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1:17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1:17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53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</row>
    <row r="34" spans="1:53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53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1:53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23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5"/>
    </row>
    <row r="37" spans="1:53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AL37" s="11"/>
      <c r="BA37" s="9"/>
    </row>
    <row r="38" spans="1:53" s="10" customFormat="1" x14ac:dyDescent="0.3">
      <c r="B38" s="9"/>
      <c r="AL38" s="11"/>
      <c r="BA38" s="9"/>
    </row>
    <row r="39" spans="1:53" s="10" customFormat="1" x14ac:dyDescent="0.3">
      <c r="B39" s="9"/>
      <c r="AL39" s="11"/>
      <c r="BA39" s="9"/>
    </row>
    <row r="40" spans="1:53" s="10" customFormat="1" x14ac:dyDescent="0.3">
      <c r="B40" s="9"/>
      <c r="AL40" s="11"/>
      <c r="BA40" s="9"/>
    </row>
    <row r="41" spans="1:53" s="10" customFormat="1" x14ac:dyDescent="0.3">
      <c r="B41" s="9"/>
      <c r="AL41" s="11"/>
      <c r="BA41" s="9"/>
    </row>
    <row r="42" spans="1:53" s="10" customFormat="1" x14ac:dyDescent="0.3">
      <c r="B42" s="9"/>
      <c r="AL42" s="11"/>
      <c r="BA42" s="9"/>
    </row>
    <row r="43" spans="1:53" s="10" customFormat="1" x14ac:dyDescent="0.3">
      <c r="B43" s="9"/>
      <c r="AL43" s="11"/>
      <c r="BA43" s="9"/>
    </row>
    <row r="44" spans="1:53" s="10" customFormat="1" x14ac:dyDescent="0.3">
      <c r="B44" s="9"/>
      <c r="AL44" s="11"/>
      <c r="BA44" s="9"/>
    </row>
    <row r="45" spans="1:53" s="10" customFormat="1" x14ac:dyDescent="0.3">
      <c r="B45" s="9"/>
      <c r="AL45" s="11"/>
      <c r="BA45" s="9"/>
    </row>
    <row r="46" spans="1:53" s="10" customFormat="1" x14ac:dyDescent="0.3">
      <c r="B46" s="9"/>
      <c r="AL46" s="11"/>
      <c r="BA46" s="9"/>
    </row>
    <row r="47" spans="1:53" s="10" customFormat="1" x14ac:dyDescent="0.3">
      <c r="B47" s="9"/>
      <c r="AL47" s="11"/>
      <c r="BA47" s="9"/>
    </row>
    <row r="48" spans="1:53" s="10" customFormat="1" x14ac:dyDescent="0.3">
      <c r="B48" s="9"/>
      <c r="AL48" s="11"/>
      <c r="BA48" s="9"/>
    </row>
    <row r="49" spans="2:53" s="10" customFormat="1" x14ac:dyDescent="0.3">
      <c r="B49" s="9"/>
      <c r="AL49" s="11"/>
      <c r="BA49" s="9"/>
    </row>
  </sheetData>
  <mergeCells count="7">
    <mergeCell ref="C6:Q6"/>
    <mergeCell ref="E3:O3"/>
    <mergeCell ref="C2:C4"/>
    <mergeCell ref="D2:D4"/>
    <mergeCell ref="E2:O2"/>
    <mergeCell ref="P2:P4"/>
    <mergeCell ref="Q2:Q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CD66281-9649-C74C-A41F-312FD4ACE05F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C7:Q36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7" tint="0.79998168889431442"/>
  </sheetPr>
  <dimension ref="A1:BA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17" width="6.875" style="1" customWidth="1"/>
    <col min="18" max="18" width="4.875" style="9" customWidth="1"/>
    <col min="19" max="37" width="4.875" style="10" customWidth="1"/>
    <col min="38" max="38" width="4.875" style="11" customWidth="1"/>
    <col min="39" max="52" width="10.875" style="10"/>
    <col min="53" max="16384" width="10.875" style="1"/>
  </cols>
  <sheetData>
    <row r="1" spans="1:53" s="19" customFormat="1" ht="24.95" customHeight="1" x14ac:dyDescent="0.25">
      <c r="A1" s="7"/>
      <c r="B1" s="6"/>
      <c r="C1" s="18"/>
      <c r="D1" s="18"/>
      <c r="P1" s="20"/>
      <c r="Q1" s="20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8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37"/>
    </row>
    <row r="2" spans="1:53" ht="24.95" customHeight="1" x14ac:dyDescent="0.3">
      <c r="B2" s="21"/>
      <c r="C2" s="114" t="s">
        <v>940</v>
      </c>
      <c r="D2" s="114" t="s">
        <v>940</v>
      </c>
      <c r="E2" s="107" t="s">
        <v>939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14" t="s">
        <v>941</v>
      </c>
      <c r="Q2" s="114" t="s">
        <v>941</v>
      </c>
    </row>
    <row r="3" spans="1:53" ht="20.100000000000001" customHeight="1" x14ac:dyDescent="0.3">
      <c r="B3" s="21"/>
      <c r="C3" s="114"/>
      <c r="D3" s="114"/>
      <c r="E3" s="99" t="s">
        <v>780</v>
      </c>
      <c r="F3" s="100"/>
      <c r="G3" s="100"/>
      <c r="H3" s="101"/>
      <c r="I3" s="116" t="s">
        <v>944</v>
      </c>
      <c r="J3" s="117"/>
      <c r="K3" s="117"/>
      <c r="L3" s="117"/>
      <c r="M3" s="117"/>
      <c r="N3" s="117"/>
      <c r="O3" s="118"/>
      <c r="P3" s="114"/>
      <c r="Q3" s="114"/>
    </row>
    <row r="4" spans="1:53" s="2" customFormat="1" ht="189.95" customHeight="1" x14ac:dyDescent="0.25">
      <c r="A4" s="13"/>
      <c r="B4" s="30" t="s">
        <v>938</v>
      </c>
      <c r="C4" s="115"/>
      <c r="D4" s="115"/>
      <c r="E4" s="26" t="s">
        <v>945</v>
      </c>
      <c r="F4" s="26" t="s">
        <v>946</v>
      </c>
      <c r="G4" s="26" t="s">
        <v>947</v>
      </c>
      <c r="H4" s="26" t="s">
        <v>830</v>
      </c>
      <c r="I4" s="26" t="s">
        <v>948</v>
      </c>
      <c r="J4" s="26" t="s">
        <v>949</v>
      </c>
      <c r="K4" s="26" t="s">
        <v>950</v>
      </c>
      <c r="L4" s="26" t="s">
        <v>951</v>
      </c>
      <c r="M4" s="26" t="s">
        <v>952</v>
      </c>
      <c r="N4" s="26" t="s">
        <v>953</v>
      </c>
      <c r="O4" s="26" t="s">
        <v>953</v>
      </c>
      <c r="P4" s="114"/>
      <c r="Q4" s="114"/>
      <c r="R4" s="12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4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</row>
    <row r="5" spans="1:53" s="3" customFormat="1" ht="20.100000000000001" customHeight="1" x14ac:dyDescent="0.25">
      <c r="A5" s="17"/>
      <c r="B5" s="28"/>
      <c r="C5" s="29" t="s">
        <v>183</v>
      </c>
      <c r="D5" s="29" t="s">
        <v>184</v>
      </c>
      <c r="E5" s="29">
        <v>7</v>
      </c>
      <c r="F5" s="29">
        <v>8</v>
      </c>
      <c r="G5" s="29">
        <v>9</v>
      </c>
      <c r="H5" s="29">
        <v>10</v>
      </c>
      <c r="I5" s="29">
        <v>11</v>
      </c>
      <c r="J5" s="29">
        <v>12</v>
      </c>
      <c r="K5" s="29">
        <v>13</v>
      </c>
      <c r="L5" s="29">
        <v>14</v>
      </c>
      <c r="M5" s="29">
        <v>15</v>
      </c>
      <c r="N5" s="29">
        <v>16</v>
      </c>
      <c r="O5" s="29">
        <v>17</v>
      </c>
      <c r="P5" s="27" t="s">
        <v>942</v>
      </c>
      <c r="Q5" s="27" t="s">
        <v>943</v>
      </c>
      <c r="R5" s="15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7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</row>
    <row r="6" spans="1:53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1:53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5"/>
    </row>
    <row r="8" spans="1:53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spans="1:53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53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</row>
    <row r="11" spans="1:53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53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</row>
    <row r="13" spans="1:53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53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53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53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1:17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7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7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1:17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7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</row>
    <row r="29" spans="1:17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pans="1:17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53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</row>
    <row r="34" spans="1:53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53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1:53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23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5"/>
    </row>
    <row r="37" spans="1:53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AL37" s="11"/>
      <c r="BA37" s="9"/>
    </row>
    <row r="38" spans="1:53" s="10" customFormat="1" x14ac:dyDescent="0.3">
      <c r="B38" s="9"/>
      <c r="AL38" s="11"/>
      <c r="BA38" s="9"/>
    </row>
    <row r="39" spans="1:53" s="10" customFormat="1" x14ac:dyDescent="0.3">
      <c r="B39" s="9"/>
      <c r="AL39" s="11"/>
      <c r="BA39" s="9"/>
    </row>
    <row r="40" spans="1:53" s="10" customFormat="1" x14ac:dyDescent="0.3">
      <c r="B40" s="9"/>
      <c r="AL40" s="11"/>
      <c r="BA40" s="9"/>
    </row>
    <row r="41" spans="1:53" s="10" customFormat="1" x14ac:dyDescent="0.3">
      <c r="B41" s="9"/>
      <c r="AL41" s="11"/>
      <c r="BA41" s="9"/>
    </row>
    <row r="42" spans="1:53" s="10" customFormat="1" x14ac:dyDescent="0.3">
      <c r="B42" s="9"/>
      <c r="AL42" s="11"/>
      <c r="BA42" s="9"/>
    </row>
    <row r="43" spans="1:53" s="10" customFormat="1" x14ac:dyDescent="0.3">
      <c r="B43" s="9"/>
      <c r="AL43" s="11"/>
      <c r="BA43" s="9"/>
    </row>
    <row r="44" spans="1:53" s="10" customFormat="1" x14ac:dyDescent="0.3">
      <c r="B44" s="9"/>
      <c r="AL44" s="11"/>
      <c r="BA44" s="9"/>
    </row>
    <row r="45" spans="1:53" s="10" customFormat="1" x14ac:dyDescent="0.3">
      <c r="B45" s="9"/>
      <c r="AL45" s="11"/>
      <c r="BA45" s="9"/>
    </row>
    <row r="46" spans="1:53" s="10" customFormat="1" x14ac:dyDescent="0.3">
      <c r="B46" s="9"/>
      <c r="AL46" s="11"/>
      <c r="BA46" s="9"/>
    </row>
    <row r="47" spans="1:53" s="10" customFormat="1" x14ac:dyDescent="0.3">
      <c r="B47" s="9"/>
      <c r="AL47" s="11"/>
      <c r="BA47" s="9"/>
    </row>
    <row r="48" spans="1:53" s="10" customFormat="1" x14ac:dyDescent="0.3">
      <c r="B48" s="9"/>
      <c r="AL48" s="11"/>
      <c r="BA48" s="9"/>
    </row>
    <row r="49" spans="2:53" s="10" customFormat="1" x14ac:dyDescent="0.3">
      <c r="B49" s="9"/>
      <c r="AL49" s="11"/>
      <c r="BA49" s="9"/>
    </row>
  </sheetData>
  <mergeCells count="8">
    <mergeCell ref="C6:Q6"/>
    <mergeCell ref="I3:O3"/>
    <mergeCell ref="E3:H3"/>
    <mergeCell ref="C2:C4"/>
    <mergeCell ref="D2:D4"/>
    <mergeCell ref="E2:O2"/>
    <mergeCell ref="P2:P4"/>
    <mergeCell ref="Q2:Q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E24AF21-0B77-A742-9E07-950AB3320CDF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C7:Q36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7" tint="0.79998168889431442"/>
  </sheetPr>
  <dimension ref="A1:BU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37" width="6.875" style="1" customWidth="1"/>
    <col min="38" max="38" width="4.875" style="9" customWidth="1"/>
    <col min="39" max="57" width="4.875" style="10" customWidth="1"/>
    <col min="58" max="58" width="4.875" style="11" customWidth="1"/>
    <col min="59" max="72" width="10.875" style="10"/>
    <col min="73" max="16384" width="10.875" style="1"/>
  </cols>
  <sheetData>
    <row r="1" spans="1:73" s="19" customFormat="1" ht="24.95" customHeight="1" x14ac:dyDescent="0.25">
      <c r="A1" s="7"/>
      <c r="B1" s="6"/>
      <c r="C1" s="18"/>
      <c r="D1" s="18"/>
      <c r="AJ1" s="20"/>
      <c r="AK1" s="20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8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37"/>
    </row>
    <row r="2" spans="1:73" ht="24.95" customHeight="1" x14ac:dyDescent="0.3">
      <c r="B2" s="21"/>
      <c r="C2" s="114" t="s">
        <v>956</v>
      </c>
      <c r="D2" s="114" t="s">
        <v>956</v>
      </c>
      <c r="E2" s="107" t="s">
        <v>955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14" t="s">
        <v>957</v>
      </c>
      <c r="AK2" s="114" t="s">
        <v>957</v>
      </c>
    </row>
    <row r="3" spans="1:73" ht="20.100000000000001" customHeight="1" x14ac:dyDescent="0.3">
      <c r="B3" s="21"/>
      <c r="C3" s="114"/>
      <c r="D3" s="114"/>
      <c r="E3" s="99" t="s">
        <v>958</v>
      </c>
      <c r="F3" s="100"/>
      <c r="G3" s="100"/>
      <c r="H3" s="100"/>
      <c r="I3" s="100"/>
      <c r="J3" s="100"/>
      <c r="K3" s="101"/>
      <c r="L3" s="116" t="s">
        <v>959</v>
      </c>
      <c r="M3" s="117"/>
      <c r="N3" s="117"/>
      <c r="O3" s="117"/>
      <c r="P3" s="117"/>
      <c r="Q3" s="117"/>
      <c r="R3" s="117"/>
      <c r="S3" s="118"/>
      <c r="T3" s="116" t="s">
        <v>960</v>
      </c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8"/>
      <c r="AJ3" s="114"/>
      <c r="AK3" s="114"/>
    </row>
    <row r="4" spans="1:73" s="2" customFormat="1" ht="189.95" customHeight="1" x14ac:dyDescent="0.25">
      <c r="A4" s="13"/>
      <c r="B4" s="30" t="s">
        <v>954</v>
      </c>
      <c r="C4" s="115"/>
      <c r="D4" s="115"/>
      <c r="E4" s="26" t="s">
        <v>961</v>
      </c>
      <c r="F4" s="26" t="s">
        <v>961</v>
      </c>
      <c r="G4" s="26" t="s">
        <v>961</v>
      </c>
      <c r="H4" s="26" t="s">
        <v>962</v>
      </c>
      <c r="I4" s="26" t="s">
        <v>962</v>
      </c>
      <c r="J4" s="26" t="s">
        <v>962</v>
      </c>
      <c r="K4" s="26" t="s">
        <v>963</v>
      </c>
      <c r="L4" s="26" t="s">
        <v>964</v>
      </c>
      <c r="M4" s="26" t="s">
        <v>964</v>
      </c>
      <c r="N4" s="26" t="s">
        <v>964</v>
      </c>
      <c r="O4" s="26" t="s">
        <v>965</v>
      </c>
      <c r="P4" s="26" t="s">
        <v>965</v>
      </c>
      <c r="Q4" s="26" t="s">
        <v>965</v>
      </c>
      <c r="R4" s="26" t="s">
        <v>966</v>
      </c>
      <c r="S4" s="26" t="s">
        <v>966</v>
      </c>
      <c r="T4" s="26" t="s">
        <v>967</v>
      </c>
      <c r="U4" s="26" t="s">
        <v>967</v>
      </c>
      <c r="V4" s="26" t="s">
        <v>967</v>
      </c>
      <c r="W4" s="26" t="s">
        <v>968</v>
      </c>
      <c r="X4" s="26" t="s">
        <v>968</v>
      </c>
      <c r="Y4" s="26" t="s">
        <v>968</v>
      </c>
      <c r="Z4" s="26" t="s">
        <v>969</v>
      </c>
      <c r="AA4" s="26" t="s">
        <v>969</v>
      </c>
      <c r="AB4" s="26" t="s">
        <v>969</v>
      </c>
      <c r="AC4" s="26" t="s">
        <v>970</v>
      </c>
      <c r="AD4" s="26" t="s">
        <v>970</v>
      </c>
      <c r="AE4" s="26" t="s">
        <v>970</v>
      </c>
      <c r="AF4" s="26" t="s">
        <v>971</v>
      </c>
      <c r="AG4" s="26" t="s">
        <v>971</v>
      </c>
      <c r="AH4" s="26" t="s">
        <v>972</v>
      </c>
      <c r="AI4" s="26" t="s">
        <v>972</v>
      </c>
      <c r="AJ4" s="114"/>
      <c r="AK4" s="114"/>
      <c r="AL4" s="12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4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</row>
    <row r="5" spans="1:73" s="3" customFormat="1" ht="20.100000000000001" customHeight="1" x14ac:dyDescent="0.25">
      <c r="A5" s="17"/>
      <c r="B5" s="28"/>
      <c r="C5" s="29">
        <v>20</v>
      </c>
      <c r="D5" s="29">
        <v>21</v>
      </c>
      <c r="E5" s="29" t="s">
        <v>523</v>
      </c>
      <c r="F5" s="29" t="s">
        <v>459</v>
      </c>
      <c r="G5" s="29" t="s">
        <v>460</v>
      </c>
      <c r="H5" s="29" t="s">
        <v>133</v>
      </c>
      <c r="I5" s="29" t="s">
        <v>134</v>
      </c>
      <c r="J5" s="29" t="s">
        <v>1</v>
      </c>
      <c r="K5" s="29" t="s">
        <v>2</v>
      </c>
      <c r="L5" s="29" t="s">
        <v>0</v>
      </c>
      <c r="M5" s="29" t="s">
        <v>4</v>
      </c>
      <c r="N5" s="29" t="s">
        <v>5</v>
      </c>
      <c r="O5" s="29" t="s">
        <v>6</v>
      </c>
      <c r="P5" s="29" t="s">
        <v>7</v>
      </c>
      <c r="Q5" s="29" t="s">
        <v>8</v>
      </c>
      <c r="R5" s="29" t="s">
        <v>9</v>
      </c>
      <c r="S5" s="27" t="s">
        <v>10</v>
      </c>
      <c r="T5" s="27" t="s">
        <v>11</v>
      </c>
      <c r="U5" s="29" t="s">
        <v>12</v>
      </c>
      <c r="V5" s="29" t="s">
        <v>13</v>
      </c>
      <c r="W5" s="29" t="s">
        <v>14</v>
      </c>
      <c r="X5" s="29" t="s">
        <v>15</v>
      </c>
      <c r="Y5" s="29" t="s">
        <v>16</v>
      </c>
      <c r="Z5" s="29" t="s">
        <v>17</v>
      </c>
      <c r="AA5" s="29" t="s">
        <v>18</v>
      </c>
      <c r="AB5" s="27" t="s">
        <v>19</v>
      </c>
      <c r="AC5" s="27" t="s">
        <v>20</v>
      </c>
      <c r="AD5" s="29" t="s">
        <v>21</v>
      </c>
      <c r="AE5" s="29" t="s">
        <v>22</v>
      </c>
      <c r="AF5" s="27" t="s">
        <v>23</v>
      </c>
      <c r="AG5" s="27" t="s">
        <v>24</v>
      </c>
      <c r="AH5" s="29" t="s">
        <v>25</v>
      </c>
      <c r="AI5" s="29" t="s">
        <v>26</v>
      </c>
      <c r="AJ5" s="29" t="s">
        <v>27</v>
      </c>
      <c r="AK5" s="29" t="s">
        <v>28</v>
      </c>
      <c r="AL5" s="15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7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</row>
    <row r="6" spans="1:73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4"/>
    </row>
    <row r="7" spans="1:73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5"/>
    </row>
    <row r="8" spans="1:73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</row>
    <row r="9" spans="1:73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</row>
    <row r="10" spans="1:73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</row>
    <row r="11" spans="1:73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</row>
    <row r="12" spans="1:73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</row>
    <row r="13" spans="1:73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</row>
    <row r="14" spans="1:73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</row>
    <row r="15" spans="1:73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</row>
    <row r="16" spans="1:73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</row>
    <row r="17" spans="1:37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</row>
    <row r="18" spans="1:37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</row>
    <row r="19" spans="1:37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</row>
    <row r="20" spans="1:37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</row>
    <row r="21" spans="1:37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</row>
    <row r="22" spans="1:37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</row>
    <row r="23" spans="1:37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</row>
    <row r="24" spans="1:37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</row>
    <row r="25" spans="1:37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</row>
    <row r="26" spans="1:37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</row>
    <row r="27" spans="1:37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</row>
    <row r="28" spans="1:37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</row>
    <row r="29" spans="1:37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</row>
    <row r="30" spans="1:37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</row>
    <row r="31" spans="1:37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</row>
    <row r="32" spans="1:37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</row>
    <row r="33" spans="1:73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</row>
    <row r="34" spans="1:73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</row>
    <row r="35" spans="1:73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</row>
    <row r="36" spans="1:73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23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5"/>
    </row>
    <row r="37" spans="1:73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BF37" s="11"/>
      <c r="BU37" s="9"/>
    </row>
    <row r="38" spans="1:73" s="10" customFormat="1" x14ac:dyDescent="0.3">
      <c r="B38" s="9"/>
      <c r="BF38" s="11"/>
      <c r="BU38" s="9"/>
    </row>
    <row r="39" spans="1:73" s="10" customFormat="1" x14ac:dyDescent="0.3">
      <c r="B39" s="9"/>
      <c r="BF39" s="11"/>
      <c r="BU39" s="9"/>
    </row>
    <row r="40" spans="1:73" s="10" customFormat="1" x14ac:dyDescent="0.3">
      <c r="B40" s="9"/>
      <c r="BF40" s="11"/>
      <c r="BU40" s="9"/>
    </row>
    <row r="41" spans="1:73" s="10" customFormat="1" x14ac:dyDescent="0.3">
      <c r="B41" s="9"/>
      <c r="BF41" s="11"/>
      <c r="BU41" s="9"/>
    </row>
    <row r="42" spans="1:73" s="10" customFormat="1" x14ac:dyDescent="0.3">
      <c r="B42" s="9"/>
      <c r="BF42" s="11"/>
      <c r="BU42" s="9"/>
    </row>
    <row r="43" spans="1:73" s="10" customFormat="1" x14ac:dyDescent="0.3">
      <c r="B43" s="9"/>
      <c r="BF43" s="11"/>
      <c r="BU43" s="9"/>
    </row>
    <row r="44" spans="1:73" s="10" customFormat="1" x14ac:dyDescent="0.3">
      <c r="B44" s="9"/>
      <c r="BF44" s="11"/>
      <c r="BU44" s="9"/>
    </row>
    <row r="45" spans="1:73" s="10" customFormat="1" x14ac:dyDescent="0.3">
      <c r="B45" s="9"/>
      <c r="BF45" s="11"/>
      <c r="BU45" s="9"/>
    </row>
    <row r="46" spans="1:73" s="10" customFormat="1" x14ac:dyDescent="0.3">
      <c r="B46" s="9"/>
      <c r="BF46" s="11"/>
      <c r="BU46" s="9"/>
    </row>
    <row r="47" spans="1:73" s="10" customFormat="1" x14ac:dyDescent="0.3">
      <c r="B47" s="9"/>
      <c r="BF47" s="11"/>
      <c r="BU47" s="9"/>
    </row>
    <row r="48" spans="1:73" s="10" customFormat="1" x14ac:dyDescent="0.3">
      <c r="B48" s="9"/>
      <c r="BF48" s="11"/>
      <c r="BU48" s="9"/>
    </row>
    <row r="49" spans="2:73" s="10" customFormat="1" x14ac:dyDescent="0.3">
      <c r="B49" s="9"/>
      <c r="BF49" s="11"/>
      <c r="BU49" s="9"/>
    </row>
  </sheetData>
  <mergeCells count="9">
    <mergeCell ref="C6:AK6"/>
    <mergeCell ref="T3:AI3"/>
    <mergeCell ref="L3:S3"/>
    <mergeCell ref="E3:K3"/>
    <mergeCell ref="C2:C4"/>
    <mergeCell ref="D2:D4"/>
    <mergeCell ref="E2:AI2"/>
    <mergeCell ref="AJ2:AJ4"/>
    <mergeCell ref="AK2:AK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DE1807D-0390-1B42-BB76-962AED10EFF8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C7:AK36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7" tint="0.79998168889431442"/>
  </sheetPr>
  <dimension ref="A1:BL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8" width="6.875" style="1" customWidth="1"/>
    <col min="29" max="29" width="4.875" style="9" customWidth="1"/>
    <col min="30" max="48" width="4.875" style="10" customWidth="1"/>
    <col min="49" max="49" width="4.875" style="11" customWidth="1"/>
    <col min="50" max="63" width="10.875" style="10"/>
    <col min="64" max="16384" width="10.875" style="1"/>
  </cols>
  <sheetData>
    <row r="1" spans="1:64" s="19" customFormat="1" ht="24.95" customHeight="1" x14ac:dyDescent="0.25">
      <c r="A1" s="7"/>
      <c r="B1" s="6"/>
      <c r="C1" s="18"/>
      <c r="D1" s="18"/>
      <c r="AA1" s="20"/>
      <c r="AB1" s="20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8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37"/>
    </row>
    <row r="2" spans="1:64" ht="24.95" customHeight="1" x14ac:dyDescent="0.3">
      <c r="B2" s="21"/>
      <c r="C2" s="114" t="s">
        <v>975</v>
      </c>
      <c r="D2" s="114" t="s">
        <v>975</v>
      </c>
      <c r="E2" s="107" t="s">
        <v>974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14" t="s">
        <v>976</v>
      </c>
      <c r="AB2" s="114" t="s">
        <v>976</v>
      </c>
    </row>
    <row r="3" spans="1:64" ht="20.100000000000001" customHeight="1" x14ac:dyDescent="0.3">
      <c r="B3" s="21"/>
      <c r="C3" s="114"/>
      <c r="D3" s="114"/>
      <c r="E3" s="99" t="s">
        <v>977</v>
      </c>
      <c r="F3" s="100"/>
      <c r="G3" s="100"/>
      <c r="H3" s="100"/>
      <c r="I3" s="101"/>
      <c r="J3" s="116" t="s">
        <v>978</v>
      </c>
      <c r="K3" s="117"/>
      <c r="L3" s="117"/>
      <c r="M3" s="117"/>
      <c r="N3" s="117"/>
      <c r="O3" s="117"/>
      <c r="P3" s="118"/>
      <c r="Q3" s="116" t="s">
        <v>979</v>
      </c>
      <c r="R3" s="117"/>
      <c r="S3" s="117"/>
      <c r="T3" s="117"/>
      <c r="U3" s="117"/>
      <c r="V3" s="117"/>
      <c r="W3" s="117"/>
      <c r="X3" s="117"/>
      <c r="Y3" s="117"/>
      <c r="Z3" s="118"/>
      <c r="AA3" s="114"/>
      <c r="AB3" s="114"/>
    </row>
    <row r="4" spans="1:64" s="2" customFormat="1" ht="189.95" customHeight="1" x14ac:dyDescent="0.25">
      <c r="A4" s="13"/>
      <c r="B4" s="30" t="s">
        <v>973</v>
      </c>
      <c r="C4" s="115"/>
      <c r="D4" s="115"/>
      <c r="E4" s="26" t="s">
        <v>980</v>
      </c>
      <c r="F4" s="26" t="s">
        <v>981</v>
      </c>
      <c r="G4" s="26" t="s">
        <v>981</v>
      </c>
      <c r="H4" s="26" t="s">
        <v>982</v>
      </c>
      <c r="I4" s="26" t="s">
        <v>983</v>
      </c>
      <c r="J4" s="26" t="s">
        <v>578</v>
      </c>
      <c r="K4" s="26" t="s">
        <v>984</v>
      </c>
      <c r="L4" s="26" t="s">
        <v>985</v>
      </c>
      <c r="M4" s="26" t="s">
        <v>985</v>
      </c>
      <c r="N4" s="26" t="s">
        <v>986</v>
      </c>
      <c r="O4" s="26" t="s">
        <v>987</v>
      </c>
      <c r="P4" s="26" t="s">
        <v>159</v>
      </c>
      <c r="Q4" s="26" t="s">
        <v>988</v>
      </c>
      <c r="R4" s="26" t="s">
        <v>988</v>
      </c>
      <c r="S4" s="26" t="s">
        <v>988</v>
      </c>
      <c r="T4" s="26" t="s">
        <v>989</v>
      </c>
      <c r="U4" s="26" t="s">
        <v>989</v>
      </c>
      <c r="V4" s="26" t="s">
        <v>990</v>
      </c>
      <c r="W4" s="26" t="s">
        <v>990</v>
      </c>
      <c r="X4" s="26" t="s">
        <v>990</v>
      </c>
      <c r="Y4" s="26" t="s">
        <v>991</v>
      </c>
      <c r="Z4" s="26" t="s">
        <v>991</v>
      </c>
      <c r="AA4" s="114"/>
      <c r="AB4" s="114"/>
      <c r="AC4" s="12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4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</row>
    <row r="5" spans="1:64" s="3" customFormat="1" ht="20.100000000000001" customHeight="1" x14ac:dyDescent="0.25">
      <c r="A5" s="17"/>
      <c r="B5" s="28"/>
      <c r="C5" s="29" t="s">
        <v>29</v>
      </c>
      <c r="D5" s="29" t="s">
        <v>30</v>
      </c>
      <c r="E5" s="29" t="s">
        <v>31</v>
      </c>
      <c r="F5" s="29" t="s">
        <v>32</v>
      </c>
      <c r="G5" s="29" t="s">
        <v>33</v>
      </c>
      <c r="H5" s="27" t="s">
        <v>34</v>
      </c>
      <c r="I5" s="27" t="s">
        <v>35</v>
      </c>
      <c r="J5" s="29" t="s">
        <v>36</v>
      </c>
      <c r="K5" s="29" t="s">
        <v>37</v>
      </c>
      <c r="L5" s="27" t="s">
        <v>38</v>
      </c>
      <c r="M5" s="29" t="s">
        <v>39</v>
      </c>
      <c r="N5" s="29" t="s">
        <v>40</v>
      </c>
      <c r="O5" s="29" t="s">
        <v>41</v>
      </c>
      <c r="P5" s="27" t="s">
        <v>42</v>
      </c>
      <c r="Q5" s="29" t="s">
        <v>43</v>
      </c>
      <c r="R5" s="29" t="s">
        <v>44</v>
      </c>
      <c r="S5" s="29" t="s">
        <v>45</v>
      </c>
      <c r="T5" s="29" t="s">
        <v>167</v>
      </c>
      <c r="U5" s="29" t="s">
        <v>46</v>
      </c>
      <c r="V5" s="29" t="s">
        <v>48</v>
      </c>
      <c r="W5" s="29" t="s">
        <v>49</v>
      </c>
      <c r="X5" s="29" t="s">
        <v>50</v>
      </c>
      <c r="Y5" s="29" t="s">
        <v>47</v>
      </c>
      <c r="Z5" s="29" t="s">
        <v>51</v>
      </c>
      <c r="AA5" s="29" t="s">
        <v>52</v>
      </c>
      <c r="AB5" s="29" t="s">
        <v>53</v>
      </c>
      <c r="AC5" s="15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7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</row>
    <row r="6" spans="1:64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4"/>
    </row>
    <row r="7" spans="1:64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5"/>
    </row>
    <row r="8" spans="1:64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1:64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64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1:64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64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</row>
    <row r="13" spans="1:64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64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</row>
    <row r="15" spans="1:64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64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</row>
    <row r="19" spans="1:28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</row>
    <row r="21" spans="1:28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</row>
    <row r="23" spans="1:28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</row>
    <row r="25" spans="1:28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</row>
    <row r="27" spans="1:28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</row>
    <row r="33" spans="1:64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64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</row>
    <row r="35" spans="1:64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64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23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5"/>
    </row>
    <row r="37" spans="1:64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W37" s="11"/>
      <c r="BL37" s="9"/>
    </row>
    <row r="38" spans="1:64" s="10" customFormat="1" x14ac:dyDescent="0.3">
      <c r="B38" s="9"/>
      <c r="AW38" s="11"/>
      <c r="BL38" s="9"/>
    </row>
    <row r="39" spans="1:64" s="10" customFormat="1" x14ac:dyDescent="0.3">
      <c r="B39" s="9"/>
      <c r="AW39" s="11"/>
      <c r="BL39" s="9"/>
    </row>
    <row r="40" spans="1:64" s="10" customFormat="1" x14ac:dyDescent="0.3">
      <c r="B40" s="9"/>
      <c r="AW40" s="11"/>
      <c r="BL40" s="9"/>
    </row>
    <row r="41" spans="1:64" s="10" customFormat="1" x14ac:dyDescent="0.3">
      <c r="B41" s="9"/>
      <c r="AW41" s="11"/>
      <c r="BL41" s="9"/>
    </row>
    <row r="42" spans="1:64" s="10" customFormat="1" x14ac:dyDescent="0.3">
      <c r="B42" s="9"/>
      <c r="AW42" s="11"/>
      <c r="BL42" s="9"/>
    </row>
    <row r="43" spans="1:64" s="10" customFormat="1" x14ac:dyDescent="0.3">
      <c r="B43" s="9"/>
      <c r="AW43" s="11"/>
      <c r="BL43" s="9"/>
    </row>
    <row r="44" spans="1:64" s="10" customFormat="1" x14ac:dyDescent="0.3">
      <c r="B44" s="9"/>
      <c r="AW44" s="11"/>
      <c r="BL44" s="9"/>
    </row>
    <row r="45" spans="1:64" s="10" customFormat="1" x14ac:dyDescent="0.3">
      <c r="B45" s="9"/>
      <c r="AW45" s="11"/>
      <c r="BL45" s="9"/>
    </row>
    <row r="46" spans="1:64" s="10" customFormat="1" x14ac:dyDescent="0.3">
      <c r="B46" s="9"/>
      <c r="AW46" s="11"/>
      <c r="BL46" s="9"/>
    </row>
    <row r="47" spans="1:64" s="10" customFormat="1" x14ac:dyDescent="0.3">
      <c r="B47" s="9"/>
      <c r="AW47" s="11"/>
      <c r="BL47" s="9"/>
    </row>
    <row r="48" spans="1:64" s="10" customFormat="1" x14ac:dyDescent="0.3">
      <c r="B48" s="9"/>
      <c r="AW48" s="11"/>
      <c r="BL48" s="9"/>
    </row>
    <row r="49" spans="2:64" s="10" customFormat="1" x14ac:dyDescent="0.3">
      <c r="B49" s="9"/>
      <c r="AW49" s="11"/>
      <c r="BL49" s="9"/>
    </row>
  </sheetData>
  <mergeCells count="9">
    <mergeCell ref="C6:AB6"/>
    <mergeCell ref="E3:I3"/>
    <mergeCell ref="Q3:Z3"/>
    <mergeCell ref="J3:P3"/>
    <mergeCell ref="C2:C4"/>
    <mergeCell ref="D2:D4"/>
    <mergeCell ref="E2:Z2"/>
    <mergeCell ref="AA2:AA4"/>
    <mergeCell ref="AB2:AB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364E985-2840-0F4D-AA2C-0C7D325C6D9E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C7:AB36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7" tint="0.79998168889431442"/>
  </sheetPr>
  <dimension ref="A1:BT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36" width="6.875" style="1" customWidth="1"/>
    <col min="37" max="37" width="4.875" style="9" customWidth="1"/>
    <col min="38" max="56" width="4.875" style="10" customWidth="1"/>
    <col min="57" max="57" width="4.875" style="11" customWidth="1"/>
    <col min="58" max="71" width="10.875" style="10"/>
    <col min="72" max="16384" width="10.875" style="1"/>
  </cols>
  <sheetData>
    <row r="1" spans="1:72" s="19" customFormat="1" ht="24.95" customHeight="1" x14ac:dyDescent="0.25">
      <c r="A1" s="7"/>
      <c r="B1" s="6"/>
      <c r="C1" s="18"/>
      <c r="D1" s="18"/>
      <c r="AI1" s="20"/>
      <c r="AJ1" s="20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8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37"/>
    </row>
    <row r="2" spans="1:72" ht="24.95" customHeight="1" x14ac:dyDescent="0.3">
      <c r="B2" s="21"/>
      <c r="C2" s="114" t="s">
        <v>994</v>
      </c>
      <c r="D2" s="114" t="s">
        <v>994</v>
      </c>
      <c r="E2" s="107" t="s">
        <v>993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14" t="s">
        <v>995</v>
      </c>
      <c r="AJ2" s="114" t="s">
        <v>995</v>
      </c>
    </row>
    <row r="3" spans="1:72" ht="20.100000000000001" customHeight="1" x14ac:dyDescent="0.3">
      <c r="B3" s="21"/>
      <c r="C3" s="114"/>
      <c r="D3" s="114"/>
      <c r="E3" s="99" t="s">
        <v>996</v>
      </c>
      <c r="F3" s="100"/>
      <c r="G3" s="100"/>
      <c r="H3" s="100"/>
      <c r="I3" s="100"/>
      <c r="J3" s="100"/>
      <c r="K3" s="101"/>
      <c r="L3" s="116" t="s">
        <v>997</v>
      </c>
      <c r="M3" s="117"/>
      <c r="N3" s="117"/>
      <c r="O3" s="117"/>
      <c r="P3" s="117"/>
      <c r="Q3" s="117"/>
      <c r="R3" s="117"/>
      <c r="S3" s="118"/>
      <c r="T3" s="120" t="s">
        <v>998</v>
      </c>
      <c r="U3" s="117"/>
      <c r="V3" s="117"/>
      <c r="W3" s="117"/>
      <c r="X3" s="117"/>
      <c r="Y3" s="118"/>
      <c r="Z3" s="116" t="s">
        <v>1001</v>
      </c>
      <c r="AA3" s="117"/>
      <c r="AB3" s="117"/>
      <c r="AC3" s="118"/>
      <c r="AD3" s="116" t="s">
        <v>1000</v>
      </c>
      <c r="AE3" s="117"/>
      <c r="AF3" s="117"/>
      <c r="AG3" s="117"/>
      <c r="AH3" s="118"/>
      <c r="AI3" s="114"/>
      <c r="AJ3" s="114"/>
    </row>
    <row r="4" spans="1:72" s="2" customFormat="1" ht="189.95" customHeight="1" x14ac:dyDescent="0.25">
      <c r="A4" s="13"/>
      <c r="B4" s="30" t="s">
        <v>992</v>
      </c>
      <c r="C4" s="115"/>
      <c r="D4" s="115"/>
      <c r="E4" s="26" t="s">
        <v>1002</v>
      </c>
      <c r="F4" s="26" t="s">
        <v>1002</v>
      </c>
      <c r="G4" s="26" t="s">
        <v>1003</v>
      </c>
      <c r="H4" s="26" t="s">
        <v>1003</v>
      </c>
      <c r="I4" s="26" t="s">
        <v>1004</v>
      </c>
      <c r="J4" s="26" t="s">
        <v>1004</v>
      </c>
      <c r="K4" s="26" t="s">
        <v>1005</v>
      </c>
      <c r="L4" s="26" t="s">
        <v>1006</v>
      </c>
      <c r="M4" s="26" t="s">
        <v>1006</v>
      </c>
      <c r="N4" s="26" t="s">
        <v>1006</v>
      </c>
      <c r="O4" s="26" t="s">
        <v>1007</v>
      </c>
      <c r="P4" s="26" t="s">
        <v>1007</v>
      </c>
      <c r="Q4" s="26" t="s">
        <v>1007</v>
      </c>
      <c r="R4" s="26" t="s">
        <v>1007</v>
      </c>
      <c r="S4" s="26" t="s">
        <v>1017</v>
      </c>
      <c r="T4" s="26" t="s">
        <v>1008</v>
      </c>
      <c r="U4" s="26" t="s">
        <v>1008</v>
      </c>
      <c r="V4" s="26" t="s">
        <v>1009</v>
      </c>
      <c r="W4" s="26" t="s">
        <v>1009</v>
      </c>
      <c r="X4" s="26" t="s">
        <v>1010</v>
      </c>
      <c r="Y4" s="26" t="s">
        <v>1010</v>
      </c>
      <c r="Z4" s="26" t="s">
        <v>1011</v>
      </c>
      <c r="AA4" s="26" t="s">
        <v>1011</v>
      </c>
      <c r="AB4" s="26" t="s">
        <v>1011</v>
      </c>
      <c r="AC4" s="26" t="s">
        <v>1012</v>
      </c>
      <c r="AD4" s="26" t="s">
        <v>1013</v>
      </c>
      <c r="AE4" s="26" t="s">
        <v>1014</v>
      </c>
      <c r="AF4" s="26" t="s">
        <v>1015</v>
      </c>
      <c r="AG4" s="26" t="s">
        <v>1016</v>
      </c>
      <c r="AH4" s="26" t="s">
        <v>1016</v>
      </c>
      <c r="AI4" s="114"/>
      <c r="AJ4" s="114"/>
      <c r="AK4" s="12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4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</row>
    <row r="5" spans="1:72" s="3" customFormat="1" ht="20.100000000000001" customHeight="1" x14ac:dyDescent="0.25">
      <c r="A5" s="17"/>
      <c r="B5" s="28"/>
      <c r="C5" s="27" t="s">
        <v>54</v>
      </c>
      <c r="D5" s="29" t="s">
        <v>55</v>
      </c>
      <c r="E5" s="29" t="s">
        <v>56</v>
      </c>
      <c r="F5" s="29" t="s">
        <v>57</v>
      </c>
      <c r="G5" s="29" t="s">
        <v>58</v>
      </c>
      <c r="H5" s="29" t="s">
        <v>59</v>
      </c>
      <c r="I5" s="27" t="s">
        <v>60</v>
      </c>
      <c r="J5" s="27" t="s">
        <v>61</v>
      </c>
      <c r="K5" s="29" t="s">
        <v>62</v>
      </c>
      <c r="L5" s="29" t="s">
        <v>63</v>
      </c>
      <c r="M5" s="29" t="s">
        <v>64</v>
      </c>
      <c r="N5" s="27" t="s">
        <v>65</v>
      </c>
      <c r="O5" s="27" t="s">
        <v>66</v>
      </c>
      <c r="P5" s="29" t="s">
        <v>67</v>
      </c>
      <c r="Q5" s="29" t="s">
        <v>68</v>
      </c>
      <c r="R5" s="29" t="s">
        <v>69</v>
      </c>
      <c r="S5" s="29" t="s">
        <v>70</v>
      </c>
      <c r="T5" s="27" t="s">
        <v>71</v>
      </c>
      <c r="U5" s="27" t="s">
        <v>72</v>
      </c>
      <c r="V5" s="29" t="s">
        <v>73</v>
      </c>
      <c r="W5" s="29" t="s">
        <v>74</v>
      </c>
      <c r="X5" s="29" t="s">
        <v>75</v>
      </c>
      <c r="Y5" s="29" t="s">
        <v>76</v>
      </c>
      <c r="Z5" s="29" t="s">
        <v>77</v>
      </c>
      <c r="AA5" s="29" t="s">
        <v>78</v>
      </c>
      <c r="AB5" s="29" t="s">
        <v>79</v>
      </c>
      <c r="AC5" s="29" t="s">
        <v>80</v>
      </c>
      <c r="AD5" s="29" t="s">
        <v>81</v>
      </c>
      <c r="AE5" s="29" t="s">
        <v>82</v>
      </c>
      <c r="AF5" s="29" t="s">
        <v>83</v>
      </c>
      <c r="AG5" s="29" t="s">
        <v>84</v>
      </c>
      <c r="AH5" s="29" t="s">
        <v>85</v>
      </c>
      <c r="AI5" s="29" t="s">
        <v>86</v>
      </c>
      <c r="AJ5" s="29" t="s">
        <v>87</v>
      </c>
      <c r="AK5" s="15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7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</row>
    <row r="6" spans="1:72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4"/>
    </row>
    <row r="7" spans="1:72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5"/>
    </row>
    <row r="8" spans="1:72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</row>
    <row r="9" spans="1:72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</row>
    <row r="10" spans="1:72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</row>
    <row r="11" spans="1:72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</row>
    <row r="12" spans="1:72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</row>
    <row r="13" spans="1:72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</row>
    <row r="14" spans="1:72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</row>
    <row r="15" spans="1:72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</row>
    <row r="16" spans="1:72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</row>
    <row r="17" spans="1:36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</row>
    <row r="18" spans="1:36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</row>
    <row r="19" spans="1:36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</row>
    <row r="20" spans="1:36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</row>
    <row r="21" spans="1:36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</row>
    <row r="22" spans="1:36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</row>
    <row r="23" spans="1:36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</row>
    <row r="24" spans="1:36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</row>
    <row r="25" spans="1:36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</row>
    <row r="26" spans="1:36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</row>
    <row r="27" spans="1:36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</row>
    <row r="28" spans="1:36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</row>
    <row r="29" spans="1:36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</row>
    <row r="30" spans="1:36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</row>
    <row r="31" spans="1:36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</row>
    <row r="32" spans="1:36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</row>
    <row r="33" spans="1:72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</row>
    <row r="34" spans="1:72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</row>
    <row r="35" spans="1:72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</row>
    <row r="36" spans="1:72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23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5"/>
    </row>
    <row r="37" spans="1:72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BE37" s="11"/>
      <c r="BT37" s="9"/>
    </row>
    <row r="38" spans="1:72" s="10" customFormat="1" x14ac:dyDescent="0.3">
      <c r="B38" s="9"/>
      <c r="BE38" s="11"/>
      <c r="BT38" s="9"/>
    </row>
    <row r="39" spans="1:72" s="10" customFormat="1" x14ac:dyDescent="0.3">
      <c r="B39" s="9"/>
      <c r="BE39" s="11"/>
      <c r="BT39" s="9"/>
    </row>
    <row r="40" spans="1:72" s="10" customFormat="1" x14ac:dyDescent="0.3">
      <c r="B40" s="9"/>
      <c r="BE40" s="11"/>
      <c r="BT40" s="9"/>
    </row>
    <row r="41" spans="1:72" s="10" customFormat="1" x14ac:dyDescent="0.3">
      <c r="B41" s="9"/>
      <c r="BE41" s="11"/>
      <c r="BT41" s="9"/>
    </row>
    <row r="42" spans="1:72" s="10" customFormat="1" x14ac:dyDescent="0.3">
      <c r="B42" s="9"/>
      <c r="BE42" s="11"/>
      <c r="BT42" s="9"/>
    </row>
    <row r="43" spans="1:72" s="10" customFormat="1" x14ac:dyDescent="0.3">
      <c r="B43" s="9"/>
      <c r="BE43" s="11"/>
      <c r="BT43" s="9"/>
    </row>
    <row r="44" spans="1:72" s="10" customFormat="1" x14ac:dyDescent="0.3">
      <c r="B44" s="9"/>
      <c r="BE44" s="11"/>
      <c r="BT44" s="9"/>
    </row>
    <row r="45" spans="1:72" s="10" customFormat="1" x14ac:dyDescent="0.3">
      <c r="B45" s="9"/>
      <c r="BE45" s="11"/>
      <c r="BT45" s="9"/>
    </row>
    <row r="46" spans="1:72" s="10" customFormat="1" x14ac:dyDescent="0.3">
      <c r="B46" s="9"/>
      <c r="BE46" s="11"/>
      <c r="BT46" s="9"/>
    </row>
    <row r="47" spans="1:72" s="10" customFormat="1" x14ac:dyDescent="0.3">
      <c r="B47" s="9"/>
      <c r="BE47" s="11"/>
      <c r="BT47" s="9"/>
    </row>
    <row r="48" spans="1:72" s="10" customFormat="1" x14ac:dyDescent="0.3">
      <c r="B48" s="9"/>
      <c r="BE48" s="11"/>
      <c r="BT48" s="9"/>
    </row>
    <row r="49" spans="2:72" s="10" customFormat="1" x14ac:dyDescent="0.3">
      <c r="B49" s="9"/>
      <c r="BE49" s="11"/>
      <c r="BT49" s="9"/>
    </row>
  </sheetData>
  <mergeCells count="11">
    <mergeCell ref="C6:AJ6"/>
    <mergeCell ref="AD3:AH3"/>
    <mergeCell ref="Z3:AC3"/>
    <mergeCell ref="T3:Y3"/>
    <mergeCell ref="L3:S3"/>
    <mergeCell ref="E3:K3"/>
    <mergeCell ref="C2:C4"/>
    <mergeCell ref="D2:D4"/>
    <mergeCell ref="E2:AH2"/>
    <mergeCell ref="AI2:AI4"/>
    <mergeCell ref="AJ2:AJ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A8695B0-3CD1-2646-8E3B-494D87B10C69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C7:AJ36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7" tint="0.79998168889431442"/>
  </sheetPr>
  <dimension ref="A1:BF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2" width="6.875" style="1" customWidth="1"/>
    <col min="23" max="23" width="4.875" style="9" customWidth="1"/>
    <col min="24" max="42" width="4.875" style="10" customWidth="1"/>
    <col min="43" max="43" width="4.875" style="11" customWidth="1"/>
    <col min="44" max="57" width="10.875" style="10"/>
    <col min="58" max="16384" width="10.875" style="1"/>
  </cols>
  <sheetData>
    <row r="1" spans="1:58" s="19" customFormat="1" ht="24.95" customHeight="1" x14ac:dyDescent="0.25">
      <c r="A1" s="7"/>
      <c r="B1" s="6"/>
      <c r="C1" s="18"/>
      <c r="D1" s="18"/>
      <c r="U1" s="20"/>
      <c r="V1" s="20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8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37"/>
    </row>
    <row r="2" spans="1:58" ht="24.95" customHeight="1" x14ac:dyDescent="0.3">
      <c r="B2" s="21"/>
      <c r="C2" s="114" t="s">
        <v>1020</v>
      </c>
      <c r="D2" s="114" t="s">
        <v>1020</v>
      </c>
      <c r="E2" s="107" t="s">
        <v>1019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14" t="s">
        <v>1021</v>
      </c>
      <c r="V2" s="114" t="s">
        <v>1021</v>
      </c>
    </row>
    <row r="3" spans="1:58" ht="20.100000000000001" customHeight="1" x14ac:dyDescent="0.3">
      <c r="B3" s="21"/>
      <c r="C3" s="114"/>
      <c r="D3" s="114"/>
      <c r="E3" s="99" t="s">
        <v>1022</v>
      </c>
      <c r="F3" s="100"/>
      <c r="G3" s="100"/>
      <c r="H3" s="100"/>
      <c r="I3" s="101"/>
      <c r="J3" s="116" t="s">
        <v>1023</v>
      </c>
      <c r="K3" s="117"/>
      <c r="L3" s="117"/>
      <c r="M3" s="118"/>
      <c r="N3" s="116" t="s">
        <v>1024</v>
      </c>
      <c r="O3" s="117"/>
      <c r="P3" s="117"/>
      <c r="Q3" s="117"/>
      <c r="R3" s="117"/>
      <c r="S3" s="117"/>
      <c r="T3" s="118"/>
      <c r="U3" s="114"/>
      <c r="V3" s="114"/>
    </row>
    <row r="4" spans="1:58" s="2" customFormat="1" ht="189.95" customHeight="1" x14ac:dyDescent="0.25">
      <c r="A4" s="13"/>
      <c r="B4" s="30" t="s">
        <v>1018</v>
      </c>
      <c r="C4" s="115"/>
      <c r="D4" s="115"/>
      <c r="E4" s="26" t="s">
        <v>1025</v>
      </c>
      <c r="F4" s="26" t="s">
        <v>1025</v>
      </c>
      <c r="G4" s="26" t="s">
        <v>1025</v>
      </c>
      <c r="H4" s="26" t="s">
        <v>1025</v>
      </c>
      <c r="I4" s="26" t="s">
        <v>1025</v>
      </c>
      <c r="J4" s="26" t="s">
        <v>841</v>
      </c>
      <c r="K4" s="26" t="s">
        <v>841</v>
      </c>
      <c r="L4" s="26" t="s">
        <v>841</v>
      </c>
      <c r="M4" s="26" t="s">
        <v>841</v>
      </c>
      <c r="N4" s="26" t="s">
        <v>1026</v>
      </c>
      <c r="O4" s="26" t="s">
        <v>1026</v>
      </c>
      <c r="P4" s="26" t="s">
        <v>1026</v>
      </c>
      <c r="Q4" s="26" t="s">
        <v>1026</v>
      </c>
      <c r="R4" s="26" t="s">
        <v>1026</v>
      </c>
      <c r="S4" s="26" t="s">
        <v>1027</v>
      </c>
      <c r="T4" s="26" t="s">
        <v>1027</v>
      </c>
      <c r="U4" s="114"/>
      <c r="V4" s="114"/>
      <c r="W4" s="12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4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</row>
    <row r="5" spans="1:58" s="3" customFormat="1" ht="20.100000000000001" customHeight="1" x14ac:dyDescent="0.25">
      <c r="A5" s="17"/>
      <c r="B5" s="28"/>
      <c r="C5" s="29" t="s">
        <v>88</v>
      </c>
      <c r="D5" s="29" t="s">
        <v>89</v>
      </c>
      <c r="E5" s="29" t="s">
        <v>90</v>
      </c>
      <c r="F5" s="29" t="s">
        <v>91</v>
      </c>
      <c r="G5" s="29" t="s">
        <v>92</v>
      </c>
      <c r="H5" s="29" t="s">
        <v>93</v>
      </c>
      <c r="I5" s="29" t="s">
        <v>94</v>
      </c>
      <c r="J5" s="27" t="s">
        <v>95</v>
      </c>
      <c r="K5" s="27" t="s">
        <v>96</v>
      </c>
      <c r="L5" s="29" t="s">
        <v>97</v>
      </c>
      <c r="M5" s="29" t="s">
        <v>98</v>
      </c>
      <c r="N5" s="29" t="s">
        <v>99</v>
      </c>
      <c r="O5" s="29" t="s">
        <v>100</v>
      </c>
      <c r="P5" s="29" t="s">
        <v>101</v>
      </c>
      <c r="Q5" s="29" t="s">
        <v>102</v>
      </c>
      <c r="R5" s="29" t="s">
        <v>103</v>
      </c>
      <c r="S5" s="29" t="s">
        <v>104</v>
      </c>
      <c r="T5" s="29" t="s">
        <v>105</v>
      </c>
      <c r="U5" s="29" t="s">
        <v>106</v>
      </c>
      <c r="V5" s="29" t="s">
        <v>107</v>
      </c>
      <c r="W5" s="15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7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8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4"/>
    </row>
    <row r="7" spans="1:58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/>
    </row>
    <row r="8" spans="1:58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</row>
    <row r="9" spans="1:58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</row>
    <row r="10" spans="1:58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</row>
    <row r="11" spans="1:58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</row>
    <row r="12" spans="1:58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</row>
    <row r="13" spans="1:58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58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</row>
    <row r="15" spans="1:58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</row>
    <row r="16" spans="1:58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</row>
    <row r="17" spans="1:22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</row>
    <row r="18" spans="1:22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</row>
    <row r="19" spans="1:22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</row>
    <row r="20" spans="1:22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</row>
    <row r="21" spans="1:22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spans="1:22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</row>
    <row r="23" spans="1:22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</row>
    <row r="24" spans="1:22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spans="1:22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</row>
    <row r="27" spans="1:22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</row>
    <row r="28" spans="1:22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</row>
    <row r="29" spans="1:22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spans="1:22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</row>
    <row r="31" spans="1:22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</row>
    <row r="32" spans="1:22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</row>
    <row r="33" spans="1:58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</row>
    <row r="34" spans="1:58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</row>
    <row r="35" spans="1:58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1:58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23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5"/>
    </row>
    <row r="37" spans="1:58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AQ37" s="11"/>
      <c r="BF37" s="9"/>
    </row>
    <row r="38" spans="1:58" s="10" customFormat="1" x14ac:dyDescent="0.3">
      <c r="B38" s="9"/>
      <c r="AQ38" s="11"/>
      <c r="BF38" s="9"/>
    </row>
    <row r="39" spans="1:58" s="10" customFormat="1" x14ac:dyDescent="0.3">
      <c r="B39" s="9"/>
      <c r="AQ39" s="11"/>
      <c r="BF39" s="9"/>
    </row>
    <row r="40" spans="1:58" s="10" customFormat="1" x14ac:dyDescent="0.3">
      <c r="B40" s="9"/>
      <c r="AQ40" s="11"/>
      <c r="BF40" s="9"/>
    </row>
    <row r="41" spans="1:58" s="10" customFormat="1" x14ac:dyDescent="0.3">
      <c r="B41" s="9"/>
      <c r="AQ41" s="11"/>
      <c r="BF41" s="9"/>
    </row>
    <row r="42" spans="1:58" s="10" customFormat="1" x14ac:dyDescent="0.3">
      <c r="B42" s="9"/>
      <c r="AQ42" s="11"/>
      <c r="BF42" s="9"/>
    </row>
    <row r="43" spans="1:58" s="10" customFormat="1" x14ac:dyDescent="0.3">
      <c r="B43" s="9"/>
      <c r="AQ43" s="11"/>
      <c r="BF43" s="9"/>
    </row>
    <row r="44" spans="1:58" s="10" customFormat="1" x14ac:dyDescent="0.3">
      <c r="B44" s="9"/>
      <c r="AQ44" s="11"/>
      <c r="BF44" s="9"/>
    </row>
    <row r="45" spans="1:58" s="10" customFormat="1" x14ac:dyDescent="0.3">
      <c r="B45" s="9"/>
      <c r="AQ45" s="11"/>
      <c r="BF45" s="9"/>
    </row>
    <row r="46" spans="1:58" s="10" customFormat="1" x14ac:dyDescent="0.3">
      <c r="B46" s="9"/>
      <c r="AQ46" s="11"/>
      <c r="BF46" s="9"/>
    </row>
    <row r="47" spans="1:58" s="10" customFormat="1" x14ac:dyDescent="0.3">
      <c r="B47" s="9"/>
      <c r="AQ47" s="11"/>
      <c r="BF47" s="9"/>
    </row>
    <row r="48" spans="1:58" s="10" customFormat="1" x14ac:dyDescent="0.3">
      <c r="B48" s="9"/>
      <c r="AQ48" s="11"/>
      <c r="BF48" s="9"/>
    </row>
    <row r="49" spans="2:58" s="10" customFormat="1" x14ac:dyDescent="0.3">
      <c r="B49" s="9"/>
      <c r="AQ49" s="11"/>
      <c r="BF49" s="9"/>
    </row>
  </sheetData>
  <mergeCells count="9">
    <mergeCell ref="C6:V6"/>
    <mergeCell ref="E3:I3"/>
    <mergeCell ref="J3:M3"/>
    <mergeCell ref="N3:T3"/>
    <mergeCell ref="C2:C4"/>
    <mergeCell ref="D2:D4"/>
    <mergeCell ref="E2:T2"/>
    <mergeCell ref="U2:U4"/>
    <mergeCell ref="V2:V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43640DD-5C34-D147-9067-EB287C126B50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C7:V36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7" tint="0.79998168889431442"/>
  </sheetPr>
  <dimension ref="A1:BK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7" width="6.875" style="1" customWidth="1"/>
    <col min="28" max="28" width="4.875" style="9" customWidth="1"/>
    <col min="29" max="47" width="4.875" style="10" customWidth="1"/>
    <col min="48" max="48" width="4.875" style="11" customWidth="1"/>
    <col min="49" max="62" width="10.875" style="10"/>
    <col min="63" max="16384" width="10.875" style="1"/>
  </cols>
  <sheetData>
    <row r="1" spans="1:63" s="19" customFormat="1" ht="24.95" customHeight="1" x14ac:dyDescent="0.25">
      <c r="A1" s="7"/>
      <c r="B1" s="6"/>
      <c r="C1" s="18"/>
      <c r="D1" s="18"/>
      <c r="Z1" s="20"/>
      <c r="AA1" s="20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8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37"/>
    </row>
    <row r="2" spans="1:63" ht="24.95" customHeight="1" x14ac:dyDescent="0.3">
      <c r="B2" s="21"/>
      <c r="C2" s="114" t="s">
        <v>1030</v>
      </c>
      <c r="D2" s="114" t="s">
        <v>1030</v>
      </c>
      <c r="E2" s="107" t="s">
        <v>1029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14" t="s">
        <v>1031</v>
      </c>
      <c r="AA2" s="114" t="s">
        <v>1031</v>
      </c>
    </row>
    <row r="3" spans="1:63" ht="20.100000000000001" customHeight="1" x14ac:dyDescent="0.3">
      <c r="B3" s="21"/>
      <c r="C3" s="114"/>
      <c r="D3" s="114"/>
      <c r="E3" s="99" t="s">
        <v>1032</v>
      </c>
      <c r="F3" s="100"/>
      <c r="G3" s="100"/>
      <c r="H3" s="100"/>
      <c r="I3" s="100"/>
      <c r="J3" s="100"/>
      <c r="K3" s="100"/>
      <c r="L3" s="100"/>
      <c r="M3" s="100"/>
      <c r="N3" s="101"/>
      <c r="O3" s="116" t="s">
        <v>1033</v>
      </c>
      <c r="P3" s="117"/>
      <c r="Q3" s="117"/>
      <c r="R3" s="117"/>
      <c r="S3" s="117"/>
      <c r="T3" s="117"/>
      <c r="U3" s="117"/>
      <c r="V3" s="117"/>
      <c r="W3" s="117"/>
      <c r="X3" s="117"/>
      <c r="Y3" s="118"/>
      <c r="Z3" s="114"/>
      <c r="AA3" s="114"/>
    </row>
    <row r="4" spans="1:63" s="2" customFormat="1" ht="189.95" customHeight="1" x14ac:dyDescent="0.25">
      <c r="A4" s="13"/>
      <c r="B4" s="30" t="s">
        <v>1028</v>
      </c>
      <c r="C4" s="115"/>
      <c r="D4" s="115"/>
      <c r="E4" s="26" t="s">
        <v>1034</v>
      </c>
      <c r="F4" s="26" t="s">
        <v>1035</v>
      </c>
      <c r="G4" s="26" t="s">
        <v>1035</v>
      </c>
      <c r="H4" s="26" t="s">
        <v>1036</v>
      </c>
      <c r="I4" s="26" t="s">
        <v>1036</v>
      </c>
      <c r="J4" s="26" t="s">
        <v>1037</v>
      </c>
      <c r="K4" s="26" t="s">
        <v>1037</v>
      </c>
      <c r="L4" s="26" t="s">
        <v>1038</v>
      </c>
      <c r="M4" s="26" t="s">
        <v>1038</v>
      </c>
      <c r="N4" s="26" t="s">
        <v>1039</v>
      </c>
      <c r="O4" s="26" t="s">
        <v>1040</v>
      </c>
      <c r="P4" s="26" t="s">
        <v>1041</v>
      </c>
      <c r="Q4" s="26" t="s">
        <v>1042</v>
      </c>
      <c r="R4" s="26" t="s">
        <v>1043</v>
      </c>
      <c r="S4" s="26" t="s">
        <v>1043</v>
      </c>
      <c r="T4" s="26" t="s">
        <v>1044</v>
      </c>
      <c r="U4" s="26" t="s">
        <v>1044</v>
      </c>
      <c r="V4" s="26" t="s">
        <v>1045</v>
      </c>
      <c r="W4" s="26" t="s">
        <v>1045</v>
      </c>
      <c r="X4" s="26" t="s">
        <v>1046</v>
      </c>
      <c r="Y4" s="26" t="s">
        <v>1046</v>
      </c>
      <c r="Z4" s="114"/>
      <c r="AA4" s="114"/>
      <c r="AB4" s="12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4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</row>
    <row r="5" spans="1:63" s="3" customFormat="1" ht="20.100000000000001" customHeight="1" x14ac:dyDescent="0.25">
      <c r="A5" s="17"/>
      <c r="B5" s="28"/>
      <c r="C5" s="29" t="s">
        <v>108</v>
      </c>
      <c r="D5" s="29" t="s">
        <v>109</v>
      </c>
      <c r="E5" s="29" t="s">
        <v>110</v>
      </c>
      <c r="F5" s="29" t="s">
        <v>111</v>
      </c>
      <c r="G5" s="29" t="s">
        <v>112</v>
      </c>
      <c r="H5" s="27" t="s">
        <v>113</v>
      </c>
      <c r="I5" s="27" t="s">
        <v>114</v>
      </c>
      <c r="J5" s="29" t="s">
        <v>115</v>
      </c>
      <c r="K5" s="29" t="s">
        <v>116</v>
      </c>
      <c r="L5" s="29" t="s">
        <v>117</v>
      </c>
      <c r="M5" s="29" t="s">
        <v>118</v>
      </c>
      <c r="N5" s="29" t="s">
        <v>128</v>
      </c>
      <c r="O5" s="29" t="s">
        <v>119</v>
      </c>
      <c r="P5" s="29" t="s">
        <v>120</v>
      </c>
      <c r="Q5" s="27" t="s">
        <v>121</v>
      </c>
      <c r="R5" s="29" t="s">
        <v>122</v>
      </c>
      <c r="S5" s="29" t="s">
        <v>123</v>
      </c>
      <c r="T5" s="29" t="s">
        <v>124</v>
      </c>
      <c r="U5" s="29" t="s">
        <v>125</v>
      </c>
      <c r="V5" s="29" t="s">
        <v>126</v>
      </c>
      <c r="W5" s="29" t="s">
        <v>127</v>
      </c>
      <c r="X5" s="29" t="s">
        <v>291</v>
      </c>
      <c r="Y5" s="27" t="s">
        <v>292</v>
      </c>
      <c r="Z5" s="29" t="s">
        <v>293</v>
      </c>
      <c r="AA5" s="29" t="s">
        <v>294</v>
      </c>
      <c r="AB5" s="15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7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</row>
    <row r="6" spans="1:63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4"/>
    </row>
    <row r="7" spans="1:63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5"/>
    </row>
    <row r="8" spans="1:63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</row>
    <row r="9" spans="1:63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</row>
    <row r="10" spans="1:63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</row>
    <row r="11" spans="1:63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1:63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</row>
    <row r="13" spans="1:63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1:63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</row>
    <row r="15" spans="1:63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1:63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spans="1:27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</row>
    <row r="18" spans="1:27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</row>
    <row r="19" spans="1:27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</row>
    <row r="20" spans="1:27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</row>
    <row r="21" spans="1:27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</row>
    <row r="22" spans="1:27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1:27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</row>
    <row r="24" spans="1:27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</row>
    <row r="25" spans="1:27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</row>
    <row r="26" spans="1:27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</row>
    <row r="27" spans="1:27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</row>
    <row r="28" spans="1:27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</row>
    <row r="29" spans="1:27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</row>
    <row r="30" spans="1:27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</row>
    <row r="31" spans="1:27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</row>
    <row r="32" spans="1:27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</row>
    <row r="33" spans="1:63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</row>
    <row r="34" spans="1:63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</row>
    <row r="35" spans="1:63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</row>
    <row r="36" spans="1:63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23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5"/>
    </row>
    <row r="37" spans="1:63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V37" s="11"/>
      <c r="BK37" s="9"/>
    </row>
    <row r="38" spans="1:63" s="10" customFormat="1" x14ac:dyDescent="0.3">
      <c r="B38" s="9"/>
      <c r="AV38" s="11"/>
      <c r="BK38" s="9"/>
    </row>
    <row r="39" spans="1:63" s="10" customFormat="1" x14ac:dyDescent="0.3">
      <c r="B39" s="9"/>
      <c r="AV39" s="11"/>
      <c r="BK39" s="9"/>
    </row>
    <row r="40" spans="1:63" s="10" customFormat="1" x14ac:dyDescent="0.3">
      <c r="B40" s="9"/>
      <c r="AV40" s="11"/>
      <c r="BK40" s="9"/>
    </row>
    <row r="41" spans="1:63" s="10" customFormat="1" x14ac:dyDescent="0.3">
      <c r="B41" s="9"/>
      <c r="AV41" s="11"/>
      <c r="BK41" s="9"/>
    </row>
    <row r="42" spans="1:63" s="10" customFormat="1" x14ac:dyDescent="0.3">
      <c r="B42" s="9"/>
      <c r="AV42" s="11"/>
      <c r="BK42" s="9"/>
    </row>
    <row r="43" spans="1:63" s="10" customFormat="1" x14ac:dyDescent="0.3">
      <c r="B43" s="9"/>
      <c r="AV43" s="11"/>
      <c r="BK43" s="9"/>
    </row>
    <row r="44" spans="1:63" s="10" customFormat="1" x14ac:dyDescent="0.3">
      <c r="B44" s="9"/>
      <c r="AV44" s="11"/>
      <c r="BK44" s="9"/>
    </row>
    <row r="45" spans="1:63" s="10" customFormat="1" x14ac:dyDescent="0.3">
      <c r="B45" s="9"/>
      <c r="AV45" s="11"/>
      <c r="BK45" s="9"/>
    </row>
    <row r="46" spans="1:63" s="10" customFormat="1" x14ac:dyDescent="0.3">
      <c r="B46" s="9"/>
      <c r="AV46" s="11"/>
      <c r="BK46" s="9"/>
    </row>
    <row r="47" spans="1:63" s="10" customFormat="1" x14ac:dyDescent="0.3">
      <c r="B47" s="9"/>
      <c r="AV47" s="11"/>
      <c r="BK47" s="9"/>
    </row>
    <row r="48" spans="1:63" s="10" customFormat="1" x14ac:dyDescent="0.3">
      <c r="B48" s="9"/>
      <c r="AV48" s="11"/>
      <c r="BK48" s="9"/>
    </row>
    <row r="49" spans="2:63" s="10" customFormat="1" x14ac:dyDescent="0.3">
      <c r="B49" s="9"/>
      <c r="AV49" s="11"/>
      <c r="BK49" s="9"/>
    </row>
  </sheetData>
  <mergeCells count="8">
    <mergeCell ref="C6:AA6"/>
    <mergeCell ref="E3:N3"/>
    <mergeCell ref="O3:Y3"/>
    <mergeCell ref="C2:C4"/>
    <mergeCell ref="D2:D4"/>
    <mergeCell ref="E2:Y2"/>
    <mergeCell ref="Z2:Z4"/>
    <mergeCell ref="AA2:AA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BC046BA-794B-4648-B28B-3A421AC249D8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C7:AA36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7" tint="0.79998168889431442"/>
  </sheetPr>
  <dimension ref="A1:BF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2" width="6.875" style="1" customWidth="1"/>
    <col min="23" max="23" width="4.875" style="9" customWidth="1"/>
    <col min="24" max="42" width="4.875" style="10" customWidth="1"/>
    <col min="43" max="43" width="4.875" style="11" customWidth="1"/>
    <col min="44" max="57" width="10.875" style="10"/>
    <col min="58" max="16384" width="10.875" style="1"/>
  </cols>
  <sheetData>
    <row r="1" spans="1:58" s="19" customFormat="1" ht="24.95" customHeight="1" x14ac:dyDescent="0.25">
      <c r="A1" s="7"/>
      <c r="B1" s="6"/>
      <c r="C1" s="18"/>
      <c r="D1" s="18"/>
      <c r="U1" s="20"/>
      <c r="V1" s="20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8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37"/>
    </row>
    <row r="2" spans="1:58" ht="24.95" customHeight="1" x14ac:dyDescent="0.3">
      <c r="B2" s="21"/>
      <c r="C2" s="114" t="s">
        <v>1049</v>
      </c>
      <c r="D2" s="114" t="s">
        <v>1049</v>
      </c>
      <c r="E2" s="107" t="s">
        <v>1048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14" t="s">
        <v>1050</v>
      </c>
      <c r="V2" s="114" t="s">
        <v>1050</v>
      </c>
    </row>
    <row r="3" spans="1:58" ht="20.100000000000001" customHeight="1" x14ac:dyDescent="0.3">
      <c r="B3" s="21"/>
      <c r="C3" s="114"/>
      <c r="D3" s="114"/>
      <c r="E3" s="99" t="s">
        <v>1051</v>
      </c>
      <c r="F3" s="100"/>
      <c r="G3" s="100"/>
      <c r="H3" s="100"/>
      <c r="I3" s="100"/>
      <c r="J3" s="101"/>
      <c r="K3" s="116" t="s">
        <v>1052</v>
      </c>
      <c r="L3" s="117"/>
      <c r="M3" s="117"/>
      <c r="N3" s="118"/>
      <c r="O3" s="116" t="s">
        <v>1053</v>
      </c>
      <c r="P3" s="117"/>
      <c r="Q3" s="117"/>
      <c r="R3" s="117"/>
      <c r="S3" s="117"/>
      <c r="T3" s="118"/>
      <c r="U3" s="114"/>
      <c r="V3" s="114"/>
    </row>
    <row r="4" spans="1:58" s="2" customFormat="1" ht="189.95" customHeight="1" x14ac:dyDescent="0.25">
      <c r="A4" s="13"/>
      <c r="B4" s="30" t="s">
        <v>1047</v>
      </c>
      <c r="C4" s="115"/>
      <c r="D4" s="115"/>
      <c r="E4" s="26" t="s">
        <v>1054</v>
      </c>
      <c r="F4" s="26" t="s">
        <v>1054</v>
      </c>
      <c r="G4" s="26" t="s">
        <v>1055</v>
      </c>
      <c r="H4" s="26" t="s">
        <v>1055</v>
      </c>
      <c r="I4" s="26" t="s">
        <v>1056</v>
      </c>
      <c r="J4" s="26" t="s">
        <v>1056</v>
      </c>
      <c r="K4" s="26" t="s">
        <v>1057</v>
      </c>
      <c r="L4" s="26" t="s">
        <v>1057</v>
      </c>
      <c r="M4" s="26" t="s">
        <v>1058</v>
      </c>
      <c r="N4" s="26" t="s">
        <v>1058</v>
      </c>
      <c r="O4" s="26" t="s">
        <v>1059</v>
      </c>
      <c r="P4" s="26" t="s">
        <v>1059</v>
      </c>
      <c r="Q4" s="26" t="s">
        <v>1059</v>
      </c>
      <c r="R4" s="26" t="s">
        <v>1059</v>
      </c>
      <c r="S4" s="26" t="s">
        <v>1060</v>
      </c>
      <c r="T4" s="26" t="s">
        <v>1060</v>
      </c>
      <c r="U4" s="114"/>
      <c r="V4" s="114"/>
      <c r="W4" s="12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4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</row>
    <row r="5" spans="1:58" s="3" customFormat="1" ht="20.100000000000001" customHeight="1" x14ac:dyDescent="0.25">
      <c r="A5" s="17"/>
      <c r="B5" s="28"/>
      <c r="C5" s="29" t="s">
        <v>296</v>
      </c>
      <c r="D5" s="29" t="s">
        <v>297</v>
      </c>
      <c r="E5" s="27" t="s">
        <v>295</v>
      </c>
      <c r="F5" s="29" t="s">
        <v>314</v>
      </c>
      <c r="G5" s="29" t="s">
        <v>315</v>
      </c>
      <c r="H5" s="29" t="s">
        <v>316</v>
      </c>
      <c r="I5" s="29" t="s">
        <v>317</v>
      </c>
      <c r="J5" s="29" t="s">
        <v>318</v>
      </c>
      <c r="K5" s="29" t="s">
        <v>319</v>
      </c>
      <c r="L5" s="29" t="s">
        <v>320</v>
      </c>
      <c r="M5" s="29" t="s">
        <v>321</v>
      </c>
      <c r="N5" s="29" t="s">
        <v>322</v>
      </c>
      <c r="O5" s="29" t="s">
        <v>323</v>
      </c>
      <c r="P5" s="29" t="s">
        <v>324</v>
      </c>
      <c r="Q5" s="29" t="s">
        <v>325</v>
      </c>
      <c r="R5" s="29" t="s">
        <v>326</v>
      </c>
      <c r="S5" s="29" t="s">
        <v>327</v>
      </c>
      <c r="T5" s="29" t="s">
        <v>328</v>
      </c>
      <c r="U5" s="29" t="s">
        <v>329</v>
      </c>
      <c r="V5" s="29" t="s">
        <v>330</v>
      </c>
      <c r="W5" s="15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7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8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4"/>
    </row>
    <row r="7" spans="1:58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5"/>
    </row>
    <row r="8" spans="1:58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</row>
    <row r="9" spans="1:58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</row>
    <row r="10" spans="1:58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</row>
    <row r="11" spans="1:58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</row>
    <row r="12" spans="1:58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</row>
    <row r="13" spans="1:58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58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</row>
    <row r="15" spans="1:58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</row>
    <row r="16" spans="1:58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</row>
    <row r="17" spans="1:22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</row>
    <row r="18" spans="1:22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</row>
    <row r="19" spans="1:22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</row>
    <row r="20" spans="1:22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</row>
    <row r="21" spans="1:22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spans="1:22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</row>
    <row r="23" spans="1:22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</row>
    <row r="24" spans="1:22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spans="1:22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</row>
    <row r="27" spans="1:22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</row>
    <row r="28" spans="1:22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</row>
    <row r="29" spans="1:22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spans="1:22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</row>
    <row r="31" spans="1:22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</row>
    <row r="32" spans="1:22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</row>
    <row r="33" spans="1:58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</row>
    <row r="34" spans="1:58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</row>
    <row r="35" spans="1:58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1:58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23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5"/>
    </row>
    <row r="37" spans="1:58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AQ37" s="11"/>
      <c r="BF37" s="9"/>
    </row>
    <row r="38" spans="1:58" s="10" customFormat="1" x14ac:dyDescent="0.3">
      <c r="B38" s="9"/>
      <c r="AQ38" s="11"/>
      <c r="BF38" s="9"/>
    </row>
    <row r="39" spans="1:58" s="10" customFormat="1" x14ac:dyDescent="0.3">
      <c r="B39" s="9"/>
      <c r="AQ39" s="11"/>
      <c r="BF39" s="9"/>
    </row>
    <row r="40" spans="1:58" s="10" customFormat="1" x14ac:dyDescent="0.3">
      <c r="B40" s="9"/>
      <c r="AQ40" s="11"/>
      <c r="BF40" s="9"/>
    </row>
    <row r="41" spans="1:58" s="10" customFormat="1" x14ac:dyDescent="0.3">
      <c r="B41" s="9"/>
      <c r="AQ41" s="11"/>
      <c r="BF41" s="9"/>
    </row>
    <row r="42" spans="1:58" s="10" customFormat="1" x14ac:dyDescent="0.3">
      <c r="B42" s="9"/>
      <c r="AQ42" s="11"/>
      <c r="BF42" s="9"/>
    </row>
    <row r="43" spans="1:58" s="10" customFormat="1" x14ac:dyDescent="0.3">
      <c r="B43" s="9"/>
      <c r="AQ43" s="11"/>
      <c r="BF43" s="9"/>
    </row>
    <row r="44" spans="1:58" s="10" customFormat="1" x14ac:dyDescent="0.3">
      <c r="B44" s="9"/>
      <c r="AQ44" s="11"/>
      <c r="BF44" s="9"/>
    </row>
    <row r="45" spans="1:58" s="10" customFormat="1" x14ac:dyDescent="0.3">
      <c r="B45" s="9"/>
      <c r="AQ45" s="11"/>
      <c r="BF45" s="9"/>
    </row>
    <row r="46" spans="1:58" s="10" customFormat="1" x14ac:dyDescent="0.3">
      <c r="B46" s="9"/>
      <c r="AQ46" s="11"/>
      <c r="BF46" s="9"/>
    </row>
    <row r="47" spans="1:58" s="10" customFormat="1" x14ac:dyDescent="0.3">
      <c r="B47" s="9"/>
      <c r="AQ47" s="11"/>
      <c r="BF47" s="9"/>
    </row>
    <row r="48" spans="1:58" s="10" customFormat="1" x14ac:dyDescent="0.3">
      <c r="B48" s="9"/>
      <c r="AQ48" s="11"/>
      <c r="BF48" s="9"/>
    </row>
    <row r="49" spans="2:58" s="10" customFormat="1" x14ac:dyDescent="0.3">
      <c r="B49" s="9"/>
      <c r="AQ49" s="11"/>
      <c r="BF49" s="9"/>
    </row>
  </sheetData>
  <mergeCells count="9">
    <mergeCell ref="C6:V6"/>
    <mergeCell ref="E3:J3"/>
    <mergeCell ref="K3:N3"/>
    <mergeCell ref="O3:T3"/>
    <mergeCell ref="C2:C4"/>
    <mergeCell ref="D2:D4"/>
    <mergeCell ref="E2:T2"/>
    <mergeCell ref="U2:U4"/>
    <mergeCell ref="V2:V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731D588-8164-C44C-8C14-35E01FFDCB67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C7:V36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7" tint="0.79998168889431442"/>
  </sheetPr>
  <dimension ref="A1:AY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15" width="6.875" style="1" customWidth="1"/>
    <col min="16" max="16" width="4.875" style="9" customWidth="1"/>
    <col min="17" max="35" width="4.875" style="10" customWidth="1"/>
    <col min="36" max="36" width="4.875" style="11" customWidth="1"/>
    <col min="37" max="50" width="10.875" style="10"/>
    <col min="51" max="16384" width="10.875" style="1"/>
  </cols>
  <sheetData>
    <row r="1" spans="1:51" s="19" customFormat="1" ht="24.95" customHeight="1" x14ac:dyDescent="0.25">
      <c r="A1" s="7"/>
      <c r="B1" s="6"/>
      <c r="C1" s="18"/>
      <c r="D1" s="18"/>
      <c r="N1" s="20"/>
      <c r="O1" s="20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8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37"/>
    </row>
    <row r="2" spans="1:51" ht="24.95" customHeight="1" x14ac:dyDescent="0.3">
      <c r="B2" s="21"/>
      <c r="C2" s="114" t="s">
        <v>1063</v>
      </c>
      <c r="D2" s="114" t="s">
        <v>1063</v>
      </c>
      <c r="E2" s="107" t="s">
        <v>1062</v>
      </c>
      <c r="F2" s="108"/>
      <c r="G2" s="108"/>
      <c r="H2" s="108"/>
      <c r="I2" s="108"/>
      <c r="J2" s="108"/>
      <c r="K2" s="108"/>
      <c r="L2" s="108"/>
      <c r="M2" s="108"/>
      <c r="N2" s="114" t="s">
        <v>1064</v>
      </c>
      <c r="O2" s="114" t="s">
        <v>1064</v>
      </c>
    </row>
    <row r="3" spans="1:51" ht="20.100000000000001" customHeight="1" x14ac:dyDescent="0.3">
      <c r="B3" s="21"/>
      <c r="C3" s="114"/>
      <c r="D3" s="114"/>
      <c r="E3" s="99" t="s">
        <v>780</v>
      </c>
      <c r="F3" s="100"/>
      <c r="G3" s="100"/>
      <c r="H3" s="101"/>
      <c r="I3" s="116" t="s">
        <v>139</v>
      </c>
      <c r="J3" s="117"/>
      <c r="K3" s="117"/>
      <c r="L3" s="117"/>
      <c r="M3" s="118"/>
      <c r="N3" s="114"/>
      <c r="O3" s="114"/>
    </row>
    <row r="4" spans="1:51" s="2" customFormat="1" ht="189.95" customHeight="1" x14ac:dyDescent="0.25">
      <c r="A4" s="13"/>
      <c r="B4" s="30" t="s">
        <v>1061</v>
      </c>
      <c r="C4" s="115"/>
      <c r="D4" s="115"/>
      <c r="E4" s="26" t="s">
        <v>1065</v>
      </c>
      <c r="F4" s="26" t="s">
        <v>1066</v>
      </c>
      <c r="G4" s="26" t="s">
        <v>1066</v>
      </c>
      <c r="H4" s="26" t="s">
        <v>1067</v>
      </c>
      <c r="I4" s="26" t="s">
        <v>1068</v>
      </c>
      <c r="J4" s="26" t="s">
        <v>1068</v>
      </c>
      <c r="K4" s="26" t="s">
        <v>1068</v>
      </c>
      <c r="L4" s="26" t="s">
        <v>1069</v>
      </c>
      <c r="M4" s="26" t="s">
        <v>1069</v>
      </c>
      <c r="N4" s="114"/>
      <c r="O4" s="114"/>
      <c r="P4" s="12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4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spans="1:51" s="3" customFormat="1" ht="20.100000000000001" customHeight="1" x14ac:dyDescent="0.25">
      <c r="A5" s="17"/>
      <c r="B5" s="28"/>
      <c r="C5" s="29" t="s">
        <v>331</v>
      </c>
      <c r="D5" s="27" t="s">
        <v>332</v>
      </c>
      <c r="E5" s="29" t="s">
        <v>341</v>
      </c>
      <c r="F5" s="29" t="s">
        <v>342</v>
      </c>
      <c r="G5" s="29" t="s">
        <v>343</v>
      </c>
      <c r="H5" s="29" t="s">
        <v>344</v>
      </c>
      <c r="I5" s="29" t="s">
        <v>345</v>
      </c>
      <c r="J5" s="29" t="s">
        <v>346</v>
      </c>
      <c r="K5" s="29" t="s">
        <v>347</v>
      </c>
      <c r="L5" s="29" t="s">
        <v>348</v>
      </c>
      <c r="M5" s="29" t="s">
        <v>349</v>
      </c>
      <c r="N5" s="29" t="s">
        <v>350</v>
      </c>
      <c r="O5" s="29" t="s">
        <v>351</v>
      </c>
      <c r="P5" s="15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7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1:51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1:51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5"/>
    </row>
    <row r="8" spans="1:51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51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51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51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51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51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51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51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51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1:15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5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15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</row>
    <row r="25" spans="1:15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1:15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</row>
    <row r="28" spans="1:15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</row>
    <row r="29" spans="1:15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</row>
    <row r="30" spans="1:15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5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1:15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51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</row>
    <row r="34" spans="1:51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51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</row>
    <row r="36" spans="1:51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23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5"/>
    </row>
    <row r="37" spans="1:51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AJ37" s="11"/>
      <c r="AY37" s="9"/>
    </row>
    <row r="38" spans="1:51" s="10" customFormat="1" x14ac:dyDescent="0.3">
      <c r="B38" s="9"/>
      <c r="AJ38" s="11"/>
      <c r="AY38" s="9"/>
    </row>
    <row r="39" spans="1:51" s="10" customFormat="1" x14ac:dyDescent="0.3">
      <c r="B39" s="9"/>
      <c r="AJ39" s="11"/>
      <c r="AY39" s="9"/>
    </row>
    <row r="40" spans="1:51" s="10" customFormat="1" x14ac:dyDescent="0.3">
      <c r="B40" s="9"/>
      <c r="AJ40" s="11"/>
      <c r="AY40" s="9"/>
    </row>
    <row r="41" spans="1:51" s="10" customFormat="1" x14ac:dyDescent="0.3">
      <c r="B41" s="9"/>
      <c r="AJ41" s="11"/>
      <c r="AY41" s="9"/>
    </row>
    <row r="42" spans="1:51" s="10" customFormat="1" x14ac:dyDescent="0.3">
      <c r="B42" s="9"/>
      <c r="AJ42" s="11"/>
      <c r="AY42" s="9"/>
    </row>
    <row r="43" spans="1:51" s="10" customFormat="1" x14ac:dyDescent="0.3">
      <c r="B43" s="9"/>
      <c r="AJ43" s="11"/>
      <c r="AY43" s="9"/>
    </row>
    <row r="44" spans="1:51" s="10" customFormat="1" x14ac:dyDescent="0.3">
      <c r="B44" s="9"/>
      <c r="AJ44" s="11"/>
      <c r="AY44" s="9"/>
    </row>
    <row r="45" spans="1:51" s="10" customFormat="1" x14ac:dyDescent="0.3">
      <c r="B45" s="9"/>
      <c r="AJ45" s="11"/>
      <c r="AY45" s="9"/>
    </row>
    <row r="46" spans="1:51" s="10" customFormat="1" x14ac:dyDescent="0.3">
      <c r="B46" s="9"/>
      <c r="AJ46" s="11"/>
      <c r="AY46" s="9"/>
    </row>
    <row r="47" spans="1:51" s="10" customFormat="1" x14ac:dyDescent="0.3">
      <c r="B47" s="9"/>
      <c r="AJ47" s="11"/>
      <c r="AY47" s="9"/>
    </row>
    <row r="48" spans="1:51" s="10" customFormat="1" x14ac:dyDescent="0.3">
      <c r="B48" s="9"/>
      <c r="AJ48" s="11"/>
      <c r="AY48" s="9"/>
    </row>
    <row r="49" spans="2:51" s="10" customFormat="1" x14ac:dyDescent="0.3">
      <c r="B49" s="9"/>
      <c r="AJ49" s="11"/>
      <c r="AY49" s="9"/>
    </row>
  </sheetData>
  <mergeCells count="8">
    <mergeCell ref="C6:O6"/>
    <mergeCell ref="I3:M3"/>
    <mergeCell ref="E3:H3"/>
    <mergeCell ref="C2:C4"/>
    <mergeCell ref="D2:D4"/>
    <mergeCell ref="E2:M2"/>
    <mergeCell ref="N2:N4"/>
    <mergeCell ref="O2:O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BC113FA-11BD-DD4A-A928-6214291CF766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C7:O36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7" tint="0.39997558519241921"/>
  </sheetPr>
  <dimension ref="A1:AV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7" width="6.875" style="1" customWidth="1"/>
    <col min="28" max="28" width="4.875" style="9" customWidth="1"/>
    <col min="29" max="47" width="4.875" style="10" customWidth="1"/>
    <col min="48" max="48" width="4.875" style="11" customWidth="1"/>
    <col min="49" max="16384" width="10.875" style="1"/>
  </cols>
  <sheetData>
    <row r="1" spans="1:48" s="19" customFormat="1" ht="24.95" customHeight="1" x14ac:dyDescent="0.25">
      <c r="A1" s="7"/>
      <c r="B1" s="6"/>
      <c r="C1" s="18"/>
      <c r="D1" s="18"/>
      <c r="Z1" s="20"/>
      <c r="AA1" s="20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8" ht="24.95" customHeight="1" x14ac:dyDescent="0.3">
      <c r="B2" s="21"/>
      <c r="C2" s="114" t="s">
        <v>1076</v>
      </c>
      <c r="D2" s="114" t="s">
        <v>1076</v>
      </c>
      <c r="E2" s="105" t="s">
        <v>1075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14" t="s">
        <v>1077</v>
      </c>
      <c r="AA2" s="114" t="s">
        <v>1077</v>
      </c>
    </row>
    <row r="3" spans="1:48" ht="20.100000000000001" customHeight="1" x14ac:dyDescent="0.3">
      <c r="B3" s="21"/>
      <c r="C3" s="114"/>
      <c r="D3" s="114"/>
      <c r="E3" s="99" t="s">
        <v>978</v>
      </c>
      <c r="F3" s="100"/>
      <c r="G3" s="100"/>
      <c r="H3" s="100"/>
      <c r="I3" s="100"/>
      <c r="J3" s="100"/>
      <c r="K3" s="100"/>
      <c r="L3" s="100"/>
      <c r="M3" s="100"/>
      <c r="N3" s="101"/>
      <c r="O3" s="116" t="s">
        <v>1078</v>
      </c>
      <c r="P3" s="117"/>
      <c r="Q3" s="117"/>
      <c r="R3" s="117"/>
      <c r="S3" s="117"/>
      <c r="T3" s="117"/>
      <c r="U3" s="117"/>
      <c r="V3" s="117"/>
      <c r="W3" s="117"/>
      <c r="X3" s="117"/>
      <c r="Y3" s="118"/>
      <c r="Z3" s="114"/>
      <c r="AA3" s="114"/>
    </row>
    <row r="4" spans="1:48" s="2" customFormat="1" ht="189.95" customHeight="1" x14ac:dyDescent="0.25">
      <c r="A4" s="13"/>
      <c r="B4" s="30" t="s">
        <v>1074</v>
      </c>
      <c r="C4" s="115"/>
      <c r="D4" s="115"/>
      <c r="E4" s="26" t="s">
        <v>578</v>
      </c>
      <c r="F4" s="26" t="s">
        <v>578</v>
      </c>
      <c r="G4" s="26" t="s">
        <v>578</v>
      </c>
      <c r="H4" s="26" t="s">
        <v>578</v>
      </c>
      <c r="I4" s="26" t="s">
        <v>578</v>
      </c>
      <c r="J4" s="26" t="s">
        <v>578</v>
      </c>
      <c r="K4" s="26" t="s">
        <v>1079</v>
      </c>
      <c r="L4" s="26" t="s">
        <v>1079</v>
      </c>
      <c r="M4" s="26" t="s">
        <v>1079</v>
      </c>
      <c r="N4" s="26" t="s">
        <v>159</v>
      </c>
      <c r="O4" s="26" t="s">
        <v>1080</v>
      </c>
      <c r="P4" s="26" t="s">
        <v>1080</v>
      </c>
      <c r="Q4" s="26" t="s">
        <v>1080</v>
      </c>
      <c r="R4" s="26" t="s">
        <v>1080</v>
      </c>
      <c r="S4" s="26" t="s">
        <v>1080</v>
      </c>
      <c r="T4" s="26" t="s">
        <v>1080</v>
      </c>
      <c r="U4" s="26" t="s">
        <v>1080</v>
      </c>
      <c r="V4" s="26" t="s">
        <v>1080</v>
      </c>
      <c r="W4" s="26" t="s">
        <v>1081</v>
      </c>
      <c r="X4" s="26" t="s">
        <v>1081</v>
      </c>
      <c r="Y4" s="26" t="s">
        <v>1081</v>
      </c>
      <c r="Z4" s="114"/>
      <c r="AA4" s="114"/>
      <c r="AB4" s="12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4"/>
    </row>
    <row r="5" spans="1:48" s="3" customFormat="1" ht="20.100000000000001" customHeight="1" x14ac:dyDescent="0.25">
      <c r="A5" s="17"/>
      <c r="B5" s="28"/>
      <c r="C5" s="29" t="s">
        <v>183</v>
      </c>
      <c r="D5" s="29" t="s">
        <v>184</v>
      </c>
      <c r="E5" s="29">
        <v>7</v>
      </c>
      <c r="F5" s="29">
        <v>8</v>
      </c>
      <c r="G5" s="29">
        <v>9</v>
      </c>
      <c r="H5" s="29">
        <v>10</v>
      </c>
      <c r="I5" s="29">
        <v>11</v>
      </c>
      <c r="J5" s="29">
        <v>12</v>
      </c>
      <c r="K5" s="29">
        <v>13</v>
      </c>
      <c r="L5" s="29">
        <v>14</v>
      </c>
      <c r="M5" s="29">
        <v>15</v>
      </c>
      <c r="N5" s="29">
        <v>16</v>
      </c>
      <c r="O5" s="29">
        <v>17</v>
      </c>
      <c r="P5" s="29">
        <v>18</v>
      </c>
      <c r="Q5" s="29">
        <v>19</v>
      </c>
      <c r="R5" s="29">
        <v>20</v>
      </c>
      <c r="S5" s="29">
        <v>21</v>
      </c>
      <c r="T5" s="29" t="s">
        <v>523</v>
      </c>
      <c r="U5" s="29" t="s">
        <v>459</v>
      </c>
      <c r="V5" s="29" t="s">
        <v>460</v>
      </c>
      <c r="W5" s="29" t="s">
        <v>133</v>
      </c>
      <c r="X5" s="29" t="s">
        <v>134</v>
      </c>
      <c r="Y5" s="29" t="s">
        <v>1</v>
      </c>
      <c r="Z5" s="29" t="s">
        <v>2</v>
      </c>
      <c r="AA5" s="29" t="s">
        <v>0</v>
      </c>
      <c r="AB5" s="15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7"/>
    </row>
    <row r="6" spans="1:48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4"/>
    </row>
    <row r="7" spans="1:48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5"/>
    </row>
    <row r="8" spans="1:48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</row>
    <row r="9" spans="1:48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</row>
    <row r="10" spans="1:48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</row>
    <row r="11" spans="1:48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1:48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</row>
    <row r="13" spans="1:48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1:48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</row>
    <row r="15" spans="1:48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1:48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spans="1:27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</row>
    <row r="18" spans="1:27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</row>
    <row r="19" spans="1:27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</row>
    <row r="20" spans="1:27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</row>
    <row r="21" spans="1:27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</row>
    <row r="22" spans="1:27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1:27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</row>
    <row r="24" spans="1:27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</row>
    <row r="25" spans="1:27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</row>
    <row r="26" spans="1:27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</row>
    <row r="27" spans="1:27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</row>
    <row r="28" spans="1:27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</row>
    <row r="29" spans="1:27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</row>
    <row r="30" spans="1:27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</row>
    <row r="31" spans="1:27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</row>
    <row r="32" spans="1:27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</row>
    <row r="33" spans="1:48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</row>
    <row r="34" spans="1:48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</row>
    <row r="35" spans="1:48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</row>
    <row r="36" spans="1:48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23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5"/>
    </row>
    <row r="37" spans="1:48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48" s="10" customFormat="1" x14ac:dyDescent="0.3">
      <c r="B38" s="9"/>
    </row>
    <row r="39" spans="1:48" s="10" customFormat="1" x14ac:dyDescent="0.3">
      <c r="B39" s="9"/>
    </row>
    <row r="40" spans="1:48" s="10" customFormat="1" x14ac:dyDescent="0.3">
      <c r="B40" s="9"/>
    </row>
    <row r="41" spans="1:48" s="10" customFormat="1" x14ac:dyDescent="0.3">
      <c r="B41" s="9"/>
    </row>
    <row r="42" spans="1:48" s="10" customFormat="1" x14ac:dyDescent="0.3">
      <c r="B42" s="9"/>
    </row>
    <row r="43" spans="1:48" s="10" customFormat="1" x14ac:dyDescent="0.3">
      <c r="B43" s="9"/>
    </row>
    <row r="44" spans="1:48" s="10" customFormat="1" x14ac:dyDescent="0.3">
      <c r="B44" s="9"/>
    </row>
    <row r="45" spans="1:48" s="10" customFormat="1" x14ac:dyDescent="0.3">
      <c r="B45" s="9"/>
    </row>
    <row r="46" spans="1:48" s="10" customFormat="1" x14ac:dyDescent="0.3">
      <c r="B46" s="9"/>
    </row>
    <row r="47" spans="1:48" s="10" customFormat="1" x14ac:dyDescent="0.3">
      <c r="B47" s="9"/>
    </row>
    <row r="48" spans="1:48" s="10" customFormat="1" x14ac:dyDescent="0.3">
      <c r="B48" s="9"/>
    </row>
    <row r="49" spans="2:2" s="10" customFormat="1" x14ac:dyDescent="0.3">
      <c r="B49" s="9"/>
    </row>
  </sheetData>
  <mergeCells count="8">
    <mergeCell ref="C6:AA6"/>
    <mergeCell ref="E3:N3"/>
    <mergeCell ref="O3:Y3"/>
    <mergeCell ref="C2:C4"/>
    <mergeCell ref="D2:D4"/>
    <mergeCell ref="E2:Y2"/>
    <mergeCell ref="Z2:Z4"/>
    <mergeCell ref="AA2:AA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7A0D735-C9C4-244D-93B4-E6C0FF0E8AC4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C7:AA36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7" tint="0.39997558519241921"/>
  </sheetPr>
  <dimension ref="A1:AV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7" width="6.875" style="1" customWidth="1"/>
    <col min="28" max="28" width="4.875" style="9" customWidth="1"/>
    <col min="29" max="47" width="4.875" style="10" customWidth="1"/>
    <col min="48" max="48" width="4.875" style="11" customWidth="1"/>
    <col min="49" max="16384" width="10.875" style="1"/>
  </cols>
  <sheetData>
    <row r="1" spans="1:48" s="19" customFormat="1" ht="24.95" customHeight="1" x14ac:dyDescent="0.25">
      <c r="A1" s="7"/>
      <c r="B1" s="6"/>
      <c r="C1" s="18"/>
      <c r="D1" s="18"/>
      <c r="Z1" s="20"/>
      <c r="AA1" s="20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8" ht="24.95" customHeight="1" x14ac:dyDescent="0.3">
      <c r="B2" s="21"/>
      <c r="C2" s="114" t="s">
        <v>1084</v>
      </c>
      <c r="D2" s="114" t="s">
        <v>1084</v>
      </c>
      <c r="E2" s="105" t="s">
        <v>1083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14" t="s">
        <v>1085</v>
      </c>
      <c r="AA2" s="114" t="s">
        <v>1085</v>
      </c>
    </row>
    <row r="3" spans="1:48" ht="20.100000000000001" customHeight="1" x14ac:dyDescent="0.3">
      <c r="B3" s="21"/>
      <c r="C3" s="114"/>
      <c r="D3" s="114"/>
      <c r="E3" s="99" t="s">
        <v>1086</v>
      </c>
      <c r="F3" s="100"/>
      <c r="G3" s="100"/>
      <c r="H3" s="100"/>
      <c r="I3" s="100"/>
      <c r="J3" s="100"/>
      <c r="K3" s="101"/>
      <c r="L3" s="116" t="s">
        <v>1087</v>
      </c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8"/>
      <c r="Z3" s="114"/>
      <c r="AA3" s="114"/>
    </row>
    <row r="4" spans="1:48" s="2" customFormat="1" ht="189.95" customHeight="1" x14ac:dyDescent="0.25">
      <c r="A4" s="13"/>
      <c r="B4" s="30" t="s">
        <v>1082</v>
      </c>
      <c r="C4" s="115"/>
      <c r="D4" s="115"/>
      <c r="E4" s="26" t="s">
        <v>1088</v>
      </c>
      <c r="F4" s="26" t="s">
        <v>1088</v>
      </c>
      <c r="G4" s="26" t="s">
        <v>1088</v>
      </c>
      <c r="H4" s="26" t="s">
        <v>1088</v>
      </c>
      <c r="I4" s="26" t="s">
        <v>1088</v>
      </c>
      <c r="J4" s="26" t="s">
        <v>1088</v>
      </c>
      <c r="K4" s="26" t="s">
        <v>1089</v>
      </c>
      <c r="L4" s="26" t="s">
        <v>1090</v>
      </c>
      <c r="M4" s="26" t="s">
        <v>1090</v>
      </c>
      <c r="N4" s="26" t="s">
        <v>1090</v>
      </c>
      <c r="O4" s="26" t="s">
        <v>1091</v>
      </c>
      <c r="P4" s="26" t="s">
        <v>1091</v>
      </c>
      <c r="Q4" s="26" t="s">
        <v>1091</v>
      </c>
      <c r="R4" s="26" t="s">
        <v>1092</v>
      </c>
      <c r="S4" s="26" t="s">
        <v>1092</v>
      </c>
      <c r="T4" s="26" t="s">
        <v>1092</v>
      </c>
      <c r="U4" s="26" t="s">
        <v>132</v>
      </c>
      <c r="V4" s="26" t="s">
        <v>132</v>
      </c>
      <c r="W4" s="26" t="s">
        <v>1093</v>
      </c>
      <c r="X4" s="26" t="s">
        <v>1094</v>
      </c>
      <c r="Y4" s="26" t="s">
        <v>1094</v>
      </c>
      <c r="Z4" s="114"/>
      <c r="AA4" s="114"/>
      <c r="AB4" s="12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4"/>
    </row>
    <row r="5" spans="1:48" s="3" customFormat="1" ht="20.100000000000001" customHeight="1" x14ac:dyDescent="0.25">
      <c r="A5" s="17"/>
      <c r="B5" s="28"/>
      <c r="C5" s="29" t="s">
        <v>4</v>
      </c>
      <c r="D5" s="29" t="s">
        <v>5</v>
      </c>
      <c r="E5" s="29" t="s">
        <v>6</v>
      </c>
      <c r="F5" s="29" t="s">
        <v>7</v>
      </c>
      <c r="G5" s="29" t="s">
        <v>8</v>
      </c>
      <c r="H5" s="29" t="s">
        <v>9</v>
      </c>
      <c r="I5" s="27" t="s">
        <v>10</v>
      </c>
      <c r="J5" s="27" t="s">
        <v>11</v>
      </c>
      <c r="K5" s="29" t="s">
        <v>12</v>
      </c>
      <c r="L5" s="29" t="s">
        <v>13</v>
      </c>
      <c r="M5" s="29" t="s">
        <v>14</v>
      </c>
      <c r="N5" s="29" t="s">
        <v>15</v>
      </c>
      <c r="O5" s="29" t="s">
        <v>16</v>
      </c>
      <c r="P5" s="29" t="s">
        <v>17</v>
      </c>
      <c r="Q5" s="29" t="s">
        <v>18</v>
      </c>
      <c r="R5" s="27" t="s">
        <v>19</v>
      </c>
      <c r="S5" s="27" t="s">
        <v>20</v>
      </c>
      <c r="T5" s="29" t="s">
        <v>21</v>
      </c>
      <c r="U5" s="29" t="s">
        <v>22</v>
      </c>
      <c r="V5" s="27" t="s">
        <v>23</v>
      </c>
      <c r="W5" s="27" t="s">
        <v>24</v>
      </c>
      <c r="X5" s="29" t="s">
        <v>25</v>
      </c>
      <c r="Y5" s="29" t="s">
        <v>26</v>
      </c>
      <c r="Z5" s="29" t="s">
        <v>27</v>
      </c>
      <c r="AA5" s="29" t="s">
        <v>28</v>
      </c>
      <c r="AB5" s="15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7"/>
    </row>
    <row r="6" spans="1:48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4"/>
    </row>
    <row r="7" spans="1:48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5"/>
    </row>
    <row r="8" spans="1:48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</row>
    <row r="9" spans="1:48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</row>
    <row r="10" spans="1:48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</row>
    <row r="11" spans="1:48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1:48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</row>
    <row r="13" spans="1:48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1:48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</row>
    <row r="15" spans="1:48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1:48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spans="1:27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</row>
    <row r="18" spans="1:27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</row>
    <row r="19" spans="1:27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</row>
    <row r="20" spans="1:27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</row>
    <row r="21" spans="1:27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</row>
    <row r="22" spans="1:27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1:27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</row>
    <row r="24" spans="1:27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</row>
    <row r="25" spans="1:27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</row>
    <row r="26" spans="1:27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</row>
    <row r="27" spans="1:27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</row>
    <row r="28" spans="1:27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</row>
    <row r="29" spans="1:27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</row>
    <row r="30" spans="1:27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</row>
    <row r="31" spans="1:27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</row>
    <row r="32" spans="1:27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</row>
    <row r="33" spans="1:48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</row>
    <row r="34" spans="1:48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</row>
    <row r="35" spans="1:48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</row>
    <row r="36" spans="1:48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23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5"/>
    </row>
    <row r="37" spans="1:48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48" s="10" customFormat="1" x14ac:dyDescent="0.3">
      <c r="B38" s="9"/>
    </row>
    <row r="39" spans="1:48" s="10" customFormat="1" x14ac:dyDescent="0.3">
      <c r="B39" s="9"/>
    </row>
    <row r="40" spans="1:48" s="10" customFormat="1" x14ac:dyDescent="0.3">
      <c r="B40" s="9"/>
    </row>
    <row r="41" spans="1:48" s="10" customFormat="1" x14ac:dyDescent="0.3">
      <c r="B41" s="9"/>
    </row>
    <row r="42" spans="1:48" s="10" customFormat="1" x14ac:dyDescent="0.3">
      <c r="B42" s="9"/>
    </row>
    <row r="43" spans="1:48" s="10" customFormat="1" x14ac:dyDescent="0.3">
      <c r="B43" s="9"/>
    </row>
    <row r="44" spans="1:48" s="10" customFormat="1" x14ac:dyDescent="0.3">
      <c r="B44" s="9"/>
    </row>
    <row r="45" spans="1:48" s="10" customFormat="1" x14ac:dyDescent="0.3">
      <c r="B45" s="9"/>
    </row>
    <row r="46" spans="1:48" s="10" customFormat="1" x14ac:dyDescent="0.3">
      <c r="B46" s="9"/>
    </row>
    <row r="47" spans="1:48" s="10" customFormat="1" x14ac:dyDescent="0.3">
      <c r="B47" s="9"/>
    </row>
    <row r="48" spans="1:48" s="10" customFormat="1" x14ac:dyDescent="0.3">
      <c r="B48" s="9"/>
    </row>
    <row r="49" spans="2:2" s="10" customFormat="1" x14ac:dyDescent="0.3">
      <c r="B49" s="9"/>
    </row>
  </sheetData>
  <mergeCells count="8">
    <mergeCell ref="C6:AA6"/>
    <mergeCell ref="L3:Y3"/>
    <mergeCell ref="E3:K3"/>
    <mergeCell ref="C2:C4"/>
    <mergeCell ref="D2:D4"/>
    <mergeCell ref="E2:Y2"/>
    <mergeCell ref="Z2:Z4"/>
    <mergeCell ref="AA2:AA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A3A3A82-D1E4-2F45-9E84-00024D03E6CA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C7:AA36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7" tint="0.39997558519241921"/>
  </sheetPr>
  <dimension ref="A1:BA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32" width="6.875" style="1" customWidth="1"/>
    <col min="33" max="33" width="4.875" style="9" customWidth="1"/>
    <col min="34" max="52" width="4.875" style="10" customWidth="1"/>
    <col min="53" max="53" width="4.875" style="11" customWidth="1"/>
    <col min="54" max="16384" width="10.875" style="1"/>
  </cols>
  <sheetData>
    <row r="1" spans="1:53" s="19" customFormat="1" ht="24.95" customHeight="1" x14ac:dyDescent="0.25">
      <c r="A1" s="7"/>
      <c r="B1" s="6"/>
      <c r="C1" s="18"/>
      <c r="D1" s="18"/>
      <c r="AE1" s="20"/>
      <c r="AF1" s="20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 ht="24.95" customHeight="1" x14ac:dyDescent="0.3">
      <c r="B2" s="21"/>
      <c r="C2" s="114" t="s">
        <v>1097</v>
      </c>
      <c r="D2" s="114" t="s">
        <v>1097</v>
      </c>
      <c r="E2" s="105" t="s">
        <v>1096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14" t="s">
        <v>1098</v>
      </c>
      <c r="AF2" s="114" t="s">
        <v>1098</v>
      </c>
    </row>
    <row r="3" spans="1:53" ht="20.100000000000001" customHeight="1" x14ac:dyDescent="0.3">
      <c r="B3" s="21"/>
      <c r="C3" s="114"/>
      <c r="D3" s="114"/>
      <c r="E3" s="99" t="s">
        <v>1095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  <c r="S3" s="99" t="s">
        <v>139</v>
      </c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1"/>
      <c r="AE3" s="114"/>
      <c r="AF3" s="114"/>
    </row>
    <row r="4" spans="1:53" s="2" customFormat="1" ht="189.95" customHeight="1" x14ac:dyDescent="0.25">
      <c r="A4" s="13"/>
      <c r="B4" s="30" t="s">
        <v>1105</v>
      </c>
      <c r="C4" s="115"/>
      <c r="D4" s="115"/>
      <c r="E4" s="26" t="s">
        <v>1099</v>
      </c>
      <c r="F4" s="26" t="s">
        <v>1099</v>
      </c>
      <c r="G4" s="26" t="s">
        <v>1099</v>
      </c>
      <c r="H4" s="26" t="s">
        <v>1099</v>
      </c>
      <c r="I4" s="26" t="s">
        <v>1099</v>
      </c>
      <c r="J4" s="26" t="s">
        <v>168</v>
      </c>
      <c r="K4" s="26" t="s">
        <v>1100</v>
      </c>
      <c r="L4" s="26" t="s">
        <v>1100</v>
      </c>
      <c r="M4" s="26" t="s">
        <v>1101</v>
      </c>
      <c r="N4" s="26" t="s">
        <v>1101</v>
      </c>
      <c r="O4" s="26" t="s">
        <v>1101</v>
      </c>
      <c r="P4" s="26" t="s">
        <v>1101</v>
      </c>
      <c r="Q4" s="26" t="s">
        <v>1101</v>
      </c>
      <c r="R4" s="26" t="s">
        <v>1101</v>
      </c>
      <c r="S4" s="26" t="s">
        <v>1102</v>
      </c>
      <c r="T4" s="26" t="s">
        <v>1102</v>
      </c>
      <c r="U4" s="26" t="s">
        <v>1102</v>
      </c>
      <c r="V4" s="26" t="s">
        <v>1102</v>
      </c>
      <c r="W4" s="26" t="s">
        <v>1103</v>
      </c>
      <c r="X4" s="26" t="s">
        <v>1103</v>
      </c>
      <c r="Y4" s="26" t="s">
        <v>1103</v>
      </c>
      <c r="Z4" s="26" t="s">
        <v>1103</v>
      </c>
      <c r="AA4" s="26" t="s">
        <v>1103</v>
      </c>
      <c r="AB4" s="26" t="s">
        <v>1103</v>
      </c>
      <c r="AC4" s="26" t="s">
        <v>1104</v>
      </c>
      <c r="AD4" s="26" t="s">
        <v>1104</v>
      </c>
      <c r="AE4" s="114"/>
      <c r="AF4" s="114"/>
      <c r="AG4" s="12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4"/>
    </row>
    <row r="5" spans="1:53" s="3" customFormat="1" ht="20.100000000000001" customHeight="1" x14ac:dyDescent="0.25">
      <c r="A5" s="17"/>
      <c r="B5" s="28"/>
      <c r="C5" s="29" t="s">
        <v>29</v>
      </c>
      <c r="D5" s="29" t="s">
        <v>30</v>
      </c>
      <c r="E5" s="29" t="s">
        <v>31</v>
      </c>
      <c r="F5" s="29" t="s">
        <v>32</v>
      </c>
      <c r="G5" s="29" t="s">
        <v>33</v>
      </c>
      <c r="H5" s="27" t="s">
        <v>34</v>
      </c>
      <c r="I5" s="27" t="s">
        <v>35</v>
      </c>
      <c r="J5" s="29" t="s">
        <v>36</v>
      </c>
      <c r="K5" s="29" t="s">
        <v>37</v>
      </c>
      <c r="L5" s="27" t="s">
        <v>38</v>
      </c>
      <c r="M5" s="29" t="s">
        <v>39</v>
      </c>
      <c r="N5" s="29" t="s">
        <v>40</v>
      </c>
      <c r="O5" s="29" t="s">
        <v>41</v>
      </c>
      <c r="P5" s="27" t="s">
        <v>42</v>
      </c>
      <c r="Q5" s="29" t="s">
        <v>43</v>
      </c>
      <c r="R5" s="29" t="s">
        <v>44</v>
      </c>
      <c r="S5" s="29" t="s">
        <v>45</v>
      </c>
      <c r="T5" s="29" t="s">
        <v>167</v>
      </c>
      <c r="U5" s="29" t="s">
        <v>46</v>
      </c>
      <c r="V5" s="29" t="s">
        <v>48</v>
      </c>
      <c r="W5" s="29" t="s">
        <v>49</v>
      </c>
      <c r="X5" s="29" t="s">
        <v>50</v>
      </c>
      <c r="Y5" s="29" t="s">
        <v>47</v>
      </c>
      <c r="Z5" s="29" t="s">
        <v>51</v>
      </c>
      <c r="AA5" s="29" t="s">
        <v>52</v>
      </c>
      <c r="AB5" s="29" t="s">
        <v>53</v>
      </c>
      <c r="AC5" s="29" t="s">
        <v>54</v>
      </c>
      <c r="AD5" s="29" t="s">
        <v>55</v>
      </c>
      <c r="AE5" s="29" t="s">
        <v>56</v>
      </c>
      <c r="AF5" s="29" t="s">
        <v>57</v>
      </c>
      <c r="AG5" s="15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7"/>
    </row>
    <row r="6" spans="1:53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4"/>
    </row>
    <row r="7" spans="1:53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5"/>
    </row>
    <row r="8" spans="1:53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</row>
    <row r="9" spans="1:53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</row>
    <row r="10" spans="1:53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</row>
    <row r="11" spans="1:53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</row>
    <row r="12" spans="1:53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</row>
    <row r="13" spans="1:53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</row>
    <row r="14" spans="1:53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</row>
    <row r="15" spans="1:53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</row>
    <row r="16" spans="1:53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</row>
    <row r="17" spans="1:32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</row>
    <row r="18" spans="1:32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</row>
    <row r="19" spans="1:32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</row>
    <row r="20" spans="1:32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</row>
    <row r="21" spans="1:32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</row>
    <row r="22" spans="1:32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</row>
    <row r="23" spans="1:32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</row>
    <row r="24" spans="1:32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</row>
    <row r="25" spans="1:32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</row>
    <row r="26" spans="1:32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</row>
    <row r="27" spans="1:32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</row>
    <row r="28" spans="1:32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</row>
    <row r="29" spans="1:32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</row>
    <row r="30" spans="1:32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</row>
    <row r="31" spans="1:32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</row>
    <row r="32" spans="1:32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</row>
    <row r="33" spans="1:53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</row>
    <row r="34" spans="1:53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</row>
    <row r="35" spans="1:53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</row>
    <row r="36" spans="1:53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23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5"/>
    </row>
    <row r="37" spans="1:53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53" s="10" customFormat="1" x14ac:dyDescent="0.3">
      <c r="B38" s="9"/>
    </row>
    <row r="39" spans="1:53" s="10" customFormat="1" x14ac:dyDescent="0.3">
      <c r="B39" s="9"/>
    </row>
    <row r="40" spans="1:53" s="10" customFormat="1" x14ac:dyDescent="0.3">
      <c r="B40" s="9"/>
    </row>
    <row r="41" spans="1:53" s="10" customFormat="1" x14ac:dyDescent="0.3">
      <c r="B41" s="9"/>
    </row>
    <row r="42" spans="1:53" s="10" customFormat="1" x14ac:dyDescent="0.3">
      <c r="B42" s="9"/>
    </row>
    <row r="43" spans="1:53" s="10" customFormat="1" x14ac:dyDescent="0.3">
      <c r="B43" s="9"/>
    </row>
    <row r="44" spans="1:53" s="10" customFormat="1" x14ac:dyDescent="0.3">
      <c r="B44" s="9"/>
    </row>
    <row r="45" spans="1:53" s="10" customFormat="1" x14ac:dyDescent="0.3">
      <c r="B45" s="9"/>
    </row>
    <row r="46" spans="1:53" s="10" customFormat="1" x14ac:dyDescent="0.3">
      <c r="B46" s="9"/>
    </row>
    <row r="47" spans="1:53" s="10" customFormat="1" x14ac:dyDescent="0.3">
      <c r="B47" s="9"/>
    </row>
    <row r="48" spans="1:53" s="10" customFormat="1" x14ac:dyDescent="0.3">
      <c r="B48" s="9"/>
    </row>
    <row r="49" spans="2:2" s="10" customFormat="1" x14ac:dyDescent="0.3">
      <c r="B49" s="9"/>
    </row>
  </sheetData>
  <mergeCells count="8">
    <mergeCell ref="C6:AF6"/>
    <mergeCell ref="S3:AD3"/>
    <mergeCell ref="E3:R3"/>
    <mergeCell ref="C2:C4"/>
    <mergeCell ref="D2:D4"/>
    <mergeCell ref="E2:AD2"/>
    <mergeCell ref="AE2:AE4"/>
    <mergeCell ref="AF2:AF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79B54A3-A100-8346-AAF2-8EE5BB45BD25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C7:AF36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7" tint="0.39997558519241921"/>
  </sheetPr>
  <dimension ref="A1:BA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32" width="6.875" style="1" customWidth="1"/>
    <col min="33" max="33" width="4.875" style="9" customWidth="1"/>
    <col min="34" max="52" width="4.875" style="10" customWidth="1"/>
    <col min="53" max="53" width="4.875" style="11" customWidth="1"/>
    <col min="54" max="16384" width="10.875" style="1"/>
  </cols>
  <sheetData>
    <row r="1" spans="1:53" s="19" customFormat="1" ht="24.95" customHeight="1" x14ac:dyDescent="0.25">
      <c r="A1" s="7"/>
      <c r="B1" s="6"/>
      <c r="C1" s="18"/>
      <c r="D1" s="18"/>
      <c r="AE1" s="20"/>
      <c r="AF1" s="20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 ht="24.95" customHeight="1" x14ac:dyDescent="0.3">
      <c r="B2" s="21"/>
      <c r="C2" s="114" t="s">
        <v>1108</v>
      </c>
      <c r="D2" s="114" t="s">
        <v>1108</v>
      </c>
      <c r="E2" s="105" t="s">
        <v>1107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14" t="s">
        <v>1109</v>
      </c>
      <c r="AF2" s="114" t="s">
        <v>1109</v>
      </c>
    </row>
    <row r="3" spans="1:53" ht="20.100000000000001" customHeight="1" x14ac:dyDescent="0.3">
      <c r="B3" s="21"/>
      <c r="C3" s="114"/>
      <c r="D3" s="114"/>
      <c r="E3" s="99" t="s">
        <v>1095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1"/>
      <c r="R3" s="116" t="s">
        <v>139</v>
      </c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8"/>
      <c r="AE3" s="114"/>
      <c r="AF3" s="114"/>
    </row>
    <row r="4" spans="1:53" s="2" customFormat="1" ht="189.95" customHeight="1" x14ac:dyDescent="0.25">
      <c r="A4" s="13"/>
      <c r="B4" s="30" t="s">
        <v>1106</v>
      </c>
      <c r="C4" s="115"/>
      <c r="D4" s="115"/>
      <c r="E4" s="26" t="s">
        <v>1110</v>
      </c>
      <c r="F4" s="26" t="s">
        <v>1110</v>
      </c>
      <c r="G4" s="26" t="s">
        <v>1110</v>
      </c>
      <c r="H4" s="26" t="s">
        <v>1110</v>
      </c>
      <c r="I4" s="26" t="s">
        <v>1080</v>
      </c>
      <c r="J4" s="26" t="s">
        <v>1080</v>
      </c>
      <c r="K4" s="26" t="s">
        <v>1080</v>
      </c>
      <c r="L4" s="26" t="s">
        <v>1080</v>
      </c>
      <c r="M4" s="26" t="s">
        <v>1065</v>
      </c>
      <c r="N4" s="26" t="s">
        <v>1065</v>
      </c>
      <c r="O4" s="26" t="s">
        <v>1065</v>
      </c>
      <c r="P4" s="26" t="s">
        <v>1065</v>
      </c>
      <c r="Q4" s="26" t="s">
        <v>1089</v>
      </c>
      <c r="R4" s="26" t="s">
        <v>1111</v>
      </c>
      <c r="S4" s="26" t="s">
        <v>1111</v>
      </c>
      <c r="T4" s="26" t="s">
        <v>1111</v>
      </c>
      <c r="U4" s="26" t="s">
        <v>1111</v>
      </c>
      <c r="V4" s="26" t="s">
        <v>578</v>
      </c>
      <c r="W4" s="26" t="s">
        <v>578</v>
      </c>
      <c r="X4" s="26" t="s">
        <v>578</v>
      </c>
      <c r="Y4" s="26" t="s">
        <v>1112</v>
      </c>
      <c r="Z4" s="26" t="s">
        <v>1112</v>
      </c>
      <c r="AA4" s="26" t="s">
        <v>1112</v>
      </c>
      <c r="AB4" s="26" t="s">
        <v>928</v>
      </c>
      <c r="AC4" s="26" t="s">
        <v>1113</v>
      </c>
      <c r="AD4" s="26" t="s">
        <v>1113</v>
      </c>
      <c r="AE4" s="114"/>
      <c r="AF4" s="114"/>
      <c r="AG4" s="12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4"/>
    </row>
    <row r="5" spans="1:53" s="3" customFormat="1" ht="20.100000000000001" customHeight="1" x14ac:dyDescent="0.25">
      <c r="A5" s="17"/>
      <c r="B5" s="28"/>
      <c r="C5" s="29" t="s">
        <v>58</v>
      </c>
      <c r="D5" s="29" t="s">
        <v>59</v>
      </c>
      <c r="E5" s="27" t="s">
        <v>60</v>
      </c>
      <c r="F5" s="27" t="s">
        <v>61</v>
      </c>
      <c r="G5" s="29" t="s">
        <v>62</v>
      </c>
      <c r="H5" s="29" t="s">
        <v>63</v>
      </c>
      <c r="I5" s="29" t="s">
        <v>64</v>
      </c>
      <c r="J5" s="27" t="s">
        <v>65</v>
      </c>
      <c r="K5" s="27" t="s">
        <v>66</v>
      </c>
      <c r="L5" s="29" t="s">
        <v>67</v>
      </c>
      <c r="M5" s="29" t="s">
        <v>68</v>
      </c>
      <c r="N5" s="29" t="s">
        <v>69</v>
      </c>
      <c r="O5" s="29" t="s">
        <v>70</v>
      </c>
      <c r="P5" s="27" t="s">
        <v>71</v>
      </c>
      <c r="Q5" s="27" t="s">
        <v>72</v>
      </c>
      <c r="R5" s="29" t="s">
        <v>73</v>
      </c>
      <c r="S5" s="29" t="s">
        <v>74</v>
      </c>
      <c r="T5" s="29" t="s">
        <v>75</v>
      </c>
      <c r="U5" s="29" t="s">
        <v>76</v>
      </c>
      <c r="V5" s="29" t="s">
        <v>77</v>
      </c>
      <c r="W5" s="29" t="s">
        <v>78</v>
      </c>
      <c r="X5" s="29" t="s">
        <v>79</v>
      </c>
      <c r="Y5" s="29" t="s">
        <v>80</v>
      </c>
      <c r="Z5" s="29" t="s">
        <v>81</v>
      </c>
      <c r="AA5" s="29" t="s">
        <v>82</v>
      </c>
      <c r="AB5" s="29" t="s">
        <v>83</v>
      </c>
      <c r="AC5" s="29" t="s">
        <v>84</v>
      </c>
      <c r="AD5" s="29" t="s">
        <v>85</v>
      </c>
      <c r="AE5" s="29" t="s">
        <v>86</v>
      </c>
      <c r="AF5" s="29" t="s">
        <v>87</v>
      </c>
      <c r="AG5" s="15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7"/>
    </row>
    <row r="6" spans="1:53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4"/>
    </row>
    <row r="7" spans="1:53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5"/>
    </row>
    <row r="8" spans="1:53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</row>
    <row r="9" spans="1:53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</row>
    <row r="10" spans="1:53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</row>
    <row r="11" spans="1:53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</row>
    <row r="12" spans="1:53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</row>
    <row r="13" spans="1:53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</row>
    <row r="14" spans="1:53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</row>
    <row r="15" spans="1:53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</row>
    <row r="16" spans="1:53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</row>
    <row r="17" spans="1:32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</row>
    <row r="18" spans="1:32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</row>
    <row r="19" spans="1:32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</row>
    <row r="20" spans="1:32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</row>
    <row r="21" spans="1:32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</row>
    <row r="22" spans="1:32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</row>
    <row r="23" spans="1:32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</row>
    <row r="24" spans="1:32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</row>
    <row r="25" spans="1:32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</row>
    <row r="26" spans="1:32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</row>
    <row r="27" spans="1:32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</row>
    <row r="28" spans="1:32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</row>
    <row r="29" spans="1:32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</row>
    <row r="30" spans="1:32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</row>
    <row r="31" spans="1:32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</row>
    <row r="32" spans="1:32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</row>
    <row r="33" spans="1:53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</row>
    <row r="34" spans="1:53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</row>
    <row r="35" spans="1:53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</row>
    <row r="36" spans="1:53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23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5"/>
    </row>
    <row r="37" spans="1:53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53" s="10" customFormat="1" x14ac:dyDescent="0.3">
      <c r="B38" s="9"/>
    </row>
    <row r="39" spans="1:53" s="10" customFormat="1" x14ac:dyDescent="0.3">
      <c r="B39" s="9"/>
    </row>
    <row r="40" spans="1:53" s="10" customFormat="1" x14ac:dyDescent="0.3">
      <c r="B40" s="9"/>
    </row>
    <row r="41" spans="1:53" s="10" customFormat="1" x14ac:dyDescent="0.3">
      <c r="B41" s="9"/>
    </row>
    <row r="42" spans="1:53" s="10" customFormat="1" x14ac:dyDescent="0.3">
      <c r="B42" s="9"/>
    </row>
    <row r="43" spans="1:53" s="10" customFormat="1" x14ac:dyDescent="0.3">
      <c r="B43" s="9"/>
    </row>
    <row r="44" spans="1:53" s="10" customFormat="1" x14ac:dyDescent="0.3">
      <c r="B44" s="9"/>
    </row>
    <row r="45" spans="1:53" s="10" customFormat="1" x14ac:dyDescent="0.3">
      <c r="B45" s="9"/>
    </row>
    <row r="46" spans="1:53" s="10" customFormat="1" x14ac:dyDescent="0.3">
      <c r="B46" s="9"/>
    </row>
    <row r="47" spans="1:53" s="10" customFormat="1" x14ac:dyDescent="0.3">
      <c r="B47" s="9"/>
    </row>
    <row r="48" spans="1:53" s="10" customFormat="1" x14ac:dyDescent="0.3">
      <c r="B48" s="9"/>
    </row>
    <row r="49" spans="2:2" s="10" customFormat="1" x14ac:dyDescent="0.3">
      <c r="B49" s="9"/>
    </row>
  </sheetData>
  <mergeCells count="8">
    <mergeCell ref="C6:AF6"/>
    <mergeCell ref="R3:AD3"/>
    <mergeCell ref="E3:Q3"/>
    <mergeCell ref="C2:C4"/>
    <mergeCell ref="D2:D4"/>
    <mergeCell ref="E2:AD2"/>
    <mergeCell ref="AE2:AE4"/>
    <mergeCell ref="AF2:AF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DA67F95-9129-5D43-83E8-EF845B867A4B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C7:AF36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7" tint="0.39997558519241921"/>
  </sheetPr>
  <dimension ref="A1:BG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38" width="6.875" style="1" customWidth="1"/>
    <col min="39" max="39" width="4.875" style="9" customWidth="1"/>
    <col min="40" max="58" width="4.875" style="10" customWidth="1"/>
    <col min="59" max="59" width="4.875" style="11" customWidth="1"/>
    <col min="60" max="16384" width="10.875" style="1"/>
  </cols>
  <sheetData>
    <row r="1" spans="1:59" s="19" customFormat="1" ht="24.95" customHeight="1" x14ac:dyDescent="0.25">
      <c r="A1" s="7"/>
      <c r="B1" s="6"/>
      <c r="C1" s="18"/>
      <c r="D1" s="18"/>
      <c r="AK1" s="20"/>
      <c r="AL1" s="20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</row>
    <row r="2" spans="1:59" ht="24.95" customHeight="1" x14ac:dyDescent="0.3">
      <c r="B2" s="21"/>
      <c r="C2" s="114" t="s">
        <v>1116</v>
      </c>
      <c r="D2" s="114" t="s">
        <v>1116</v>
      </c>
      <c r="E2" s="105" t="s">
        <v>1115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14" t="s">
        <v>1117</v>
      </c>
      <c r="AL2" s="114" t="s">
        <v>1117</v>
      </c>
    </row>
    <row r="3" spans="1:59" ht="20.100000000000001" customHeight="1" x14ac:dyDescent="0.3">
      <c r="B3" s="21"/>
      <c r="C3" s="114"/>
      <c r="D3" s="114"/>
      <c r="E3" s="99" t="s">
        <v>1118</v>
      </c>
      <c r="F3" s="100"/>
      <c r="G3" s="100"/>
      <c r="H3" s="100"/>
      <c r="I3" s="100"/>
      <c r="J3" s="100"/>
      <c r="K3" s="100"/>
      <c r="L3" s="100"/>
      <c r="M3" s="100"/>
      <c r="N3" s="100"/>
      <c r="O3" s="101"/>
      <c r="P3" s="116" t="s">
        <v>861</v>
      </c>
      <c r="Q3" s="117"/>
      <c r="R3" s="117"/>
      <c r="S3" s="117"/>
      <c r="T3" s="117"/>
      <c r="U3" s="117"/>
      <c r="V3" s="117"/>
      <c r="W3" s="117"/>
      <c r="X3" s="117"/>
      <c r="Y3" s="117"/>
      <c r="Z3" s="118"/>
      <c r="AA3" s="116" t="s">
        <v>1119</v>
      </c>
      <c r="AB3" s="117"/>
      <c r="AC3" s="117"/>
      <c r="AD3" s="117"/>
      <c r="AE3" s="117"/>
      <c r="AF3" s="117"/>
      <c r="AG3" s="117"/>
      <c r="AH3" s="117"/>
      <c r="AI3" s="117"/>
      <c r="AJ3" s="118"/>
      <c r="AK3" s="114"/>
      <c r="AL3" s="114"/>
    </row>
    <row r="4" spans="1:59" s="2" customFormat="1" ht="189.95" customHeight="1" x14ac:dyDescent="0.25">
      <c r="A4" s="13"/>
      <c r="B4" s="30" t="s">
        <v>1114</v>
      </c>
      <c r="C4" s="115"/>
      <c r="D4" s="115"/>
      <c r="E4" s="26" t="s">
        <v>1120</v>
      </c>
      <c r="F4" s="26" t="s">
        <v>1120</v>
      </c>
      <c r="G4" s="26" t="s">
        <v>1120</v>
      </c>
      <c r="H4" s="26" t="s">
        <v>1120</v>
      </c>
      <c r="I4" s="26" t="s">
        <v>1120</v>
      </c>
      <c r="J4" s="26" t="s">
        <v>1121</v>
      </c>
      <c r="K4" s="26" t="s">
        <v>1121</v>
      </c>
      <c r="L4" s="26" t="s">
        <v>1121</v>
      </c>
      <c r="M4" s="26" t="s">
        <v>1121</v>
      </c>
      <c r="N4" s="26" t="s">
        <v>1121</v>
      </c>
      <c r="O4" s="26" t="s">
        <v>1122</v>
      </c>
      <c r="P4" s="26" t="s">
        <v>577</v>
      </c>
      <c r="Q4" s="26" t="s">
        <v>1123</v>
      </c>
      <c r="R4" s="26" t="s">
        <v>1123</v>
      </c>
      <c r="S4" s="26" t="s">
        <v>1124</v>
      </c>
      <c r="T4" s="26" t="s">
        <v>1124</v>
      </c>
      <c r="U4" s="26" t="s">
        <v>1125</v>
      </c>
      <c r="V4" s="26" t="s">
        <v>1125</v>
      </c>
      <c r="W4" s="26" t="s">
        <v>1126</v>
      </c>
      <c r="X4" s="26" t="s">
        <v>1126</v>
      </c>
      <c r="Y4" s="26" t="s">
        <v>156</v>
      </c>
      <c r="Z4" s="26" t="s">
        <v>156</v>
      </c>
      <c r="AA4" s="26" t="s">
        <v>1065</v>
      </c>
      <c r="AB4" s="26" t="s">
        <v>1065</v>
      </c>
      <c r="AC4" s="26" t="s">
        <v>1110</v>
      </c>
      <c r="AD4" s="26" t="s">
        <v>1110</v>
      </c>
      <c r="AE4" s="26" t="s">
        <v>1110</v>
      </c>
      <c r="AF4" s="26" t="s">
        <v>1110</v>
      </c>
      <c r="AG4" s="26" t="s">
        <v>1110</v>
      </c>
      <c r="AH4" s="26" t="s">
        <v>1110</v>
      </c>
      <c r="AI4" s="26" t="s">
        <v>1127</v>
      </c>
      <c r="AJ4" s="26" t="s">
        <v>1127</v>
      </c>
      <c r="AK4" s="114"/>
      <c r="AL4" s="114"/>
      <c r="AM4" s="12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4"/>
    </row>
    <row r="5" spans="1:59" s="3" customFormat="1" ht="20.100000000000001" customHeight="1" x14ac:dyDescent="0.25">
      <c r="A5" s="17"/>
      <c r="B5" s="28"/>
      <c r="C5" s="29" t="s">
        <v>88</v>
      </c>
      <c r="D5" s="29" t="s">
        <v>89</v>
      </c>
      <c r="E5" s="29" t="s">
        <v>90</v>
      </c>
      <c r="F5" s="29" t="s">
        <v>91</v>
      </c>
      <c r="G5" s="29" t="s">
        <v>92</v>
      </c>
      <c r="H5" s="29" t="s">
        <v>93</v>
      </c>
      <c r="I5" s="29" t="s">
        <v>94</v>
      </c>
      <c r="J5" s="27" t="s">
        <v>95</v>
      </c>
      <c r="K5" s="27" t="s">
        <v>96</v>
      </c>
      <c r="L5" s="29" t="s">
        <v>97</v>
      </c>
      <c r="M5" s="29" t="s">
        <v>98</v>
      </c>
      <c r="N5" s="29" t="s">
        <v>99</v>
      </c>
      <c r="O5" s="29" t="s">
        <v>100</v>
      </c>
      <c r="P5" s="29" t="s">
        <v>101</v>
      </c>
      <c r="Q5" s="29" t="s">
        <v>102</v>
      </c>
      <c r="R5" s="29" t="s">
        <v>103</v>
      </c>
      <c r="S5" s="29" t="s">
        <v>104</v>
      </c>
      <c r="T5" s="29" t="s">
        <v>105</v>
      </c>
      <c r="U5" s="29" t="s">
        <v>106</v>
      </c>
      <c r="V5" s="29" t="s">
        <v>107</v>
      </c>
      <c r="W5" s="29" t="s">
        <v>108</v>
      </c>
      <c r="X5" s="29" t="s">
        <v>109</v>
      </c>
      <c r="Y5" s="29" t="s">
        <v>110</v>
      </c>
      <c r="Z5" s="29" t="s">
        <v>111</v>
      </c>
      <c r="AA5" s="29" t="s">
        <v>112</v>
      </c>
      <c r="AB5" s="27" t="s">
        <v>113</v>
      </c>
      <c r="AC5" s="27" t="s">
        <v>114</v>
      </c>
      <c r="AD5" s="29" t="s">
        <v>115</v>
      </c>
      <c r="AE5" s="29" t="s">
        <v>116</v>
      </c>
      <c r="AF5" s="29" t="s">
        <v>117</v>
      </c>
      <c r="AG5" s="29" t="s">
        <v>118</v>
      </c>
      <c r="AH5" s="29" t="s">
        <v>128</v>
      </c>
      <c r="AI5" s="29" t="s">
        <v>119</v>
      </c>
      <c r="AJ5" s="29" t="s">
        <v>120</v>
      </c>
      <c r="AK5" s="27" t="s">
        <v>121</v>
      </c>
      <c r="AL5" s="29" t="s">
        <v>122</v>
      </c>
      <c r="AM5" s="15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7"/>
    </row>
    <row r="6" spans="1:59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4"/>
    </row>
    <row r="7" spans="1:59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5"/>
    </row>
    <row r="8" spans="1:59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</row>
    <row r="9" spans="1:59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</row>
    <row r="10" spans="1:59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59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</row>
    <row r="12" spans="1:59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</row>
    <row r="13" spans="1:59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</row>
    <row r="14" spans="1:59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</row>
    <row r="15" spans="1:59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</row>
    <row r="16" spans="1:59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</row>
    <row r="17" spans="1:38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</row>
    <row r="18" spans="1:38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</row>
    <row r="19" spans="1:38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</row>
    <row r="20" spans="1:38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</row>
    <row r="21" spans="1:38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</row>
    <row r="22" spans="1:38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</row>
    <row r="23" spans="1:38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</row>
    <row r="24" spans="1:38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</row>
    <row r="25" spans="1:38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</row>
    <row r="26" spans="1:38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</row>
    <row r="27" spans="1:38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</row>
    <row r="28" spans="1:38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</row>
    <row r="29" spans="1:38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</row>
    <row r="30" spans="1:38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</row>
    <row r="31" spans="1:38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</row>
    <row r="32" spans="1:38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</row>
    <row r="33" spans="1:59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</row>
    <row r="34" spans="1:59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</row>
    <row r="35" spans="1:59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</row>
    <row r="36" spans="1:59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23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5"/>
    </row>
    <row r="37" spans="1:59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59" s="10" customFormat="1" x14ac:dyDescent="0.3">
      <c r="B38" s="9"/>
    </row>
    <row r="39" spans="1:59" s="10" customFormat="1" x14ac:dyDescent="0.3">
      <c r="B39" s="9"/>
    </row>
    <row r="40" spans="1:59" s="10" customFormat="1" x14ac:dyDescent="0.3">
      <c r="B40" s="9"/>
    </row>
    <row r="41" spans="1:59" s="10" customFormat="1" x14ac:dyDescent="0.3">
      <c r="B41" s="9"/>
    </row>
    <row r="42" spans="1:59" s="10" customFormat="1" x14ac:dyDescent="0.3">
      <c r="B42" s="9"/>
    </row>
    <row r="43" spans="1:59" s="10" customFormat="1" x14ac:dyDescent="0.3">
      <c r="B43" s="9"/>
    </row>
    <row r="44" spans="1:59" s="10" customFormat="1" x14ac:dyDescent="0.3">
      <c r="B44" s="9"/>
    </row>
    <row r="45" spans="1:59" s="10" customFormat="1" x14ac:dyDescent="0.3">
      <c r="B45" s="9"/>
    </row>
    <row r="46" spans="1:59" s="10" customFormat="1" x14ac:dyDescent="0.3">
      <c r="B46" s="9"/>
    </row>
    <row r="47" spans="1:59" s="10" customFormat="1" x14ac:dyDescent="0.3">
      <c r="B47" s="9"/>
    </row>
    <row r="48" spans="1:59" s="10" customFormat="1" x14ac:dyDescent="0.3">
      <c r="B48" s="9"/>
    </row>
    <row r="49" spans="2:2" s="10" customFormat="1" x14ac:dyDescent="0.3">
      <c r="B49" s="9"/>
    </row>
  </sheetData>
  <mergeCells count="9">
    <mergeCell ref="C6:AL6"/>
    <mergeCell ref="AA3:AJ3"/>
    <mergeCell ref="P3:Z3"/>
    <mergeCell ref="E3:O3"/>
    <mergeCell ref="C2:C4"/>
    <mergeCell ref="D2:D4"/>
    <mergeCell ref="E2:AJ2"/>
    <mergeCell ref="AK2:AK4"/>
    <mergeCell ref="AL2:AL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5F116C0-5981-C141-8D14-D809B5E95AE3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C7:AL36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7" tint="0.39997558519241921"/>
  </sheetPr>
  <dimension ref="A1:AN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19" width="6.875" style="1" customWidth="1"/>
    <col min="20" max="20" width="4.875" style="9" customWidth="1"/>
    <col min="21" max="39" width="4.875" style="10" customWidth="1"/>
    <col min="40" max="40" width="4.875" style="11" customWidth="1"/>
    <col min="41" max="16384" width="10.875" style="1"/>
  </cols>
  <sheetData>
    <row r="1" spans="1:40" s="19" customFormat="1" ht="24.95" customHeight="1" x14ac:dyDescent="0.25">
      <c r="A1" s="7"/>
      <c r="B1" s="6"/>
      <c r="C1" s="18"/>
      <c r="D1" s="18"/>
      <c r="R1" s="20"/>
      <c r="S1" s="20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40" ht="24.95" customHeight="1" x14ac:dyDescent="0.3">
      <c r="B2" s="21"/>
      <c r="C2" s="114" t="s">
        <v>1130</v>
      </c>
      <c r="D2" s="114" t="s">
        <v>1130</v>
      </c>
      <c r="E2" s="105" t="s">
        <v>1129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14" t="s">
        <v>1131</v>
      </c>
      <c r="S2" s="114" t="s">
        <v>1131</v>
      </c>
    </row>
    <row r="3" spans="1:40" ht="20.100000000000001" customHeight="1" x14ac:dyDescent="0.3">
      <c r="B3" s="21"/>
      <c r="C3" s="114"/>
      <c r="D3" s="114"/>
      <c r="E3" s="99" t="s">
        <v>1132</v>
      </c>
      <c r="F3" s="100"/>
      <c r="G3" s="100"/>
      <c r="H3" s="100"/>
      <c r="I3" s="101"/>
      <c r="J3" s="116" t="s">
        <v>1133</v>
      </c>
      <c r="K3" s="117"/>
      <c r="L3" s="117"/>
      <c r="M3" s="117"/>
      <c r="N3" s="117"/>
      <c r="O3" s="117"/>
      <c r="P3" s="117"/>
      <c r="Q3" s="118"/>
      <c r="R3" s="114"/>
      <c r="S3" s="114"/>
    </row>
    <row r="4" spans="1:40" s="2" customFormat="1" ht="189.95" customHeight="1" x14ac:dyDescent="0.25">
      <c r="A4" s="13"/>
      <c r="B4" s="30" t="s">
        <v>1128</v>
      </c>
      <c r="C4" s="115"/>
      <c r="D4" s="115"/>
      <c r="E4" s="26" t="s">
        <v>173</v>
      </c>
      <c r="F4" s="26" t="s">
        <v>173</v>
      </c>
      <c r="G4" s="26" t="s">
        <v>173</v>
      </c>
      <c r="H4" s="26" t="s">
        <v>173</v>
      </c>
      <c r="I4" s="26" t="s">
        <v>173</v>
      </c>
      <c r="J4" s="26" t="s">
        <v>173</v>
      </c>
      <c r="K4" s="26" t="s">
        <v>173</v>
      </c>
      <c r="L4" s="26" t="s">
        <v>173</v>
      </c>
      <c r="M4" s="26" t="s">
        <v>173</v>
      </c>
      <c r="N4" s="26" t="s">
        <v>173</v>
      </c>
      <c r="O4" s="26" t="s">
        <v>173</v>
      </c>
      <c r="P4" s="26" t="s">
        <v>1134</v>
      </c>
      <c r="Q4" s="26" t="s">
        <v>1134</v>
      </c>
      <c r="R4" s="114"/>
      <c r="S4" s="114"/>
      <c r="T4" s="12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4"/>
    </row>
    <row r="5" spans="1:40" s="3" customFormat="1" ht="20.100000000000001" customHeight="1" x14ac:dyDescent="0.25">
      <c r="A5" s="17"/>
      <c r="B5" s="28"/>
      <c r="C5" s="29" t="s">
        <v>123</v>
      </c>
      <c r="D5" s="29" t="s">
        <v>124</v>
      </c>
      <c r="E5" s="29" t="s">
        <v>125</v>
      </c>
      <c r="F5" s="29" t="s">
        <v>126</v>
      </c>
      <c r="G5" s="29" t="s">
        <v>127</v>
      </c>
      <c r="H5" s="29" t="s">
        <v>291</v>
      </c>
      <c r="I5" s="27" t="s">
        <v>292</v>
      </c>
      <c r="J5" s="29" t="s">
        <v>293</v>
      </c>
      <c r="K5" s="29" t="s">
        <v>294</v>
      </c>
      <c r="L5" s="29" t="s">
        <v>296</v>
      </c>
      <c r="M5" s="29" t="s">
        <v>297</v>
      </c>
      <c r="N5" s="27" t="s">
        <v>295</v>
      </c>
      <c r="O5" s="29" t="s">
        <v>314</v>
      </c>
      <c r="P5" s="29" t="s">
        <v>315</v>
      </c>
      <c r="Q5" s="29" t="s">
        <v>316</v>
      </c>
      <c r="R5" s="27" t="s">
        <v>317</v>
      </c>
      <c r="S5" s="29" t="s">
        <v>318</v>
      </c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7"/>
    </row>
    <row r="6" spans="1:40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1:40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5"/>
    </row>
    <row r="8" spans="1:40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</row>
    <row r="9" spans="1:40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</row>
    <row r="10" spans="1:40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</row>
    <row r="11" spans="1:40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</row>
    <row r="12" spans="1:40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</row>
    <row r="13" spans="1:40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</row>
    <row r="14" spans="1:40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</row>
    <row r="15" spans="1:40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pans="1:40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1:19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</row>
    <row r="19" spans="1:19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</row>
    <row r="20" spans="1:19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pans="1:19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</row>
    <row r="22" spans="1:19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spans="1:19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</row>
    <row r="26" spans="1:19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</row>
    <row r="28" spans="1:19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19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</row>
    <row r="31" spans="1:19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</row>
    <row r="32" spans="1:19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40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</row>
    <row r="34" spans="1:40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40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</row>
    <row r="36" spans="1:40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23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5"/>
    </row>
    <row r="37" spans="1:40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40" s="10" customFormat="1" x14ac:dyDescent="0.3">
      <c r="B38" s="9"/>
    </row>
    <row r="39" spans="1:40" s="10" customFormat="1" x14ac:dyDescent="0.3">
      <c r="B39" s="9"/>
    </row>
    <row r="40" spans="1:40" s="10" customFormat="1" x14ac:dyDescent="0.3">
      <c r="B40" s="9"/>
    </row>
    <row r="41" spans="1:40" s="10" customFormat="1" x14ac:dyDescent="0.3">
      <c r="B41" s="9"/>
    </row>
    <row r="42" spans="1:40" s="10" customFormat="1" x14ac:dyDescent="0.3">
      <c r="B42" s="9"/>
    </row>
    <row r="43" spans="1:40" s="10" customFormat="1" x14ac:dyDescent="0.3">
      <c r="B43" s="9"/>
    </row>
    <row r="44" spans="1:40" s="10" customFormat="1" x14ac:dyDescent="0.3">
      <c r="B44" s="9"/>
    </row>
    <row r="45" spans="1:40" s="10" customFormat="1" x14ac:dyDescent="0.3">
      <c r="B45" s="9"/>
    </row>
    <row r="46" spans="1:40" s="10" customFormat="1" x14ac:dyDescent="0.3">
      <c r="B46" s="9"/>
    </row>
    <row r="47" spans="1:40" s="10" customFormat="1" x14ac:dyDescent="0.3">
      <c r="B47" s="9"/>
    </row>
    <row r="48" spans="1:40" s="10" customFormat="1" x14ac:dyDescent="0.3">
      <c r="B48" s="9"/>
    </row>
    <row r="49" spans="2:2" s="10" customFormat="1" x14ac:dyDescent="0.3">
      <c r="B49" s="9"/>
    </row>
  </sheetData>
  <mergeCells count="8">
    <mergeCell ref="C6:S6"/>
    <mergeCell ref="J3:Q3"/>
    <mergeCell ref="E3:I3"/>
    <mergeCell ref="C2:C4"/>
    <mergeCell ref="D2:D4"/>
    <mergeCell ref="E2:Q2"/>
    <mergeCell ref="R2:R4"/>
    <mergeCell ref="S2:S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545D231-C0FD-3B48-B246-483C17DBDDB1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C7:S36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7" tint="0.39997558519241921"/>
  </sheetPr>
  <dimension ref="A1:AV4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ColWidth="10.875" defaultRowHeight="18.75" x14ac:dyDescent="0.3"/>
  <cols>
    <col min="1" max="1" width="5.125" style="10" customWidth="1"/>
    <col min="2" max="2" width="32.5" style="22" customWidth="1"/>
    <col min="3" max="27" width="6.875" style="1" customWidth="1"/>
    <col min="28" max="28" width="4.875" style="9" customWidth="1"/>
    <col min="29" max="47" width="4.875" style="10" customWidth="1"/>
    <col min="48" max="48" width="4.875" style="11" customWidth="1"/>
    <col min="49" max="16384" width="10.875" style="1"/>
  </cols>
  <sheetData>
    <row r="1" spans="1:48" s="19" customFormat="1" ht="24.95" customHeight="1" x14ac:dyDescent="0.25">
      <c r="A1" s="7"/>
      <c r="B1" s="6"/>
      <c r="C1" s="18"/>
      <c r="D1" s="18"/>
      <c r="Z1" s="20"/>
      <c r="AA1" s="20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</row>
    <row r="2" spans="1:48" ht="24.95" customHeight="1" x14ac:dyDescent="0.3">
      <c r="B2" s="21"/>
      <c r="C2" s="114" t="s">
        <v>1137</v>
      </c>
      <c r="D2" s="114" t="s">
        <v>1137</v>
      </c>
      <c r="E2" s="105" t="s">
        <v>1136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14" t="s">
        <v>1138</v>
      </c>
      <c r="AA2" s="114" t="s">
        <v>1138</v>
      </c>
    </row>
    <row r="3" spans="1:48" ht="20.100000000000001" customHeight="1" x14ac:dyDescent="0.3">
      <c r="B3" s="21"/>
      <c r="C3" s="114"/>
      <c r="D3" s="114"/>
      <c r="E3" s="99" t="s">
        <v>1139</v>
      </c>
      <c r="F3" s="100"/>
      <c r="G3" s="100"/>
      <c r="H3" s="100"/>
      <c r="I3" s="100"/>
      <c r="J3" s="100"/>
      <c r="K3" s="101"/>
      <c r="L3" s="116" t="s">
        <v>999</v>
      </c>
      <c r="M3" s="117"/>
      <c r="N3" s="117"/>
      <c r="O3" s="118"/>
      <c r="P3" s="116" t="s">
        <v>1140</v>
      </c>
      <c r="Q3" s="117"/>
      <c r="R3" s="117"/>
      <c r="S3" s="117"/>
      <c r="T3" s="117"/>
      <c r="U3" s="117"/>
      <c r="V3" s="117"/>
      <c r="W3" s="117"/>
      <c r="X3" s="117"/>
      <c r="Y3" s="118"/>
      <c r="Z3" s="114"/>
      <c r="AA3" s="114"/>
    </row>
    <row r="4" spans="1:48" s="2" customFormat="1" ht="189.95" customHeight="1" x14ac:dyDescent="0.25">
      <c r="A4" s="13"/>
      <c r="B4" s="30" t="s">
        <v>1135</v>
      </c>
      <c r="C4" s="115"/>
      <c r="D4" s="115"/>
      <c r="E4" s="26" t="s">
        <v>967</v>
      </c>
      <c r="F4" s="26" t="s">
        <v>967</v>
      </c>
      <c r="G4" s="26" t="s">
        <v>967</v>
      </c>
      <c r="H4" s="26" t="s">
        <v>967</v>
      </c>
      <c r="I4" s="26" t="s">
        <v>1141</v>
      </c>
      <c r="J4" s="26" t="s">
        <v>1141</v>
      </c>
      <c r="K4" s="26" t="s">
        <v>971</v>
      </c>
      <c r="L4" s="26" t="s">
        <v>1142</v>
      </c>
      <c r="M4" s="26" t="s">
        <v>1142</v>
      </c>
      <c r="N4" s="26" t="s">
        <v>1142</v>
      </c>
      <c r="O4" s="26" t="s">
        <v>1142</v>
      </c>
      <c r="P4" s="26" t="s">
        <v>1143</v>
      </c>
      <c r="Q4" s="26" t="s">
        <v>1143</v>
      </c>
      <c r="R4" s="26" t="s">
        <v>1143</v>
      </c>
      <c r="S4" s="26" t="s">
        <v>1143</v>
      </c>
      <c r="T4" s="26" t="s">
        <v>1144</v>
      </c>
      <c r="U4" s="26" t="s">
        <v>1144</v>
      </c>
      <c r="V4" s="26" t="s">
        <v>1144</v>
      </c>
      <c r="W4" s="26" t="s">
        <v>1145</v>
      </c>
      <c r="X4" s="26" t="s">
        <v>1146</v>
      </c>
      <c r="Y4" s="26" t="s">
        <v>1146</v>
      </c>
      <c r="Z4" s="114"/>
      <c r="AA4" s="114"/>
      <c r="AB4" s="12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4"/>
    </row>
    <row r="5" spans="1:48" s="3" customFormat="1" ht="20.100000000000001" customHeight="1" x14ac:dyDescent="0.25">
      <c r="A5" s="17"/>
      <c r="B5" s="28"/>
      <c r="C5" s="29" t="s">
        <v>319</v>
      </c>
      <c r="D5" s="29" t="s">
        <v>320</v>
      </c>
      <c r="E5" s="29" t="s">
        <v>321</v>
      </c>
      <c r="F5" s="29" t="s">
        <v>322</v>
      </c>
      <c r="G5" s="29" t="s">
        <v>323</v>
      </c>
      <c r="H5" s="29" t="s">
        <v>324</v>
      </c>
      <c r="I5" s="29" t="s">
        <v>325</v>
      </c>
      <c r="J5" s="29" t="s">
        <v>326</v>
      </c>
      <c r="K5" s="29" t="s">
        <v>327</v>
      </c>
      <c r="L5" s="29" t="s">
        <v>328</v>
      </c>
      <c r="M5" s="29" t="s">
        <v>329</v>
      </c>
      <c r="N5" s="29" t="s">
        <v>330</v>
      </c>
      <c r="O5" s="29" t="s">
        <v>331</v>
      </c>
      <c r="P5" s="27" t="s">
        <v>332</v>
      </c>
      <c r="Q5" s="29" t="s">
        <v>341</v>
      </c>
      <c r="R5" s="29" t="s">
        <v>342</v>
      </c>
      <c r="S5" s="29" t="s">
        <v>343</v>
      </c>
      <c r="T5" s="29" t="s">
        <v>344</v>
      </c>
      <c r="U5" s="29" t="s">
        <v>345</v>
      </c>
      <c r="V5" s="29" t="s">
        <v>346</v>
      </c>
      <c r="W5" s="29" t="s">
        <v>347</v>
      </c>
      <c r="X5" s="29" t="s">
        <v>348</v>
      </c>
      <c r="Y5" s="29" t="s">
        <v>349</v>
      </c>
      <c r="Z5" s="29" t="s">
        <v>350</v>
      </c>
      <c r="AA5" s="29" t="s">
        <v>351</v>
      </c>
      <c r="AB5" s="15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7"/>
    </row>
    <row r="6" spans="1:48" ht="20.100000000000001" customHeight="1" x14ac:dyDescent="0.3">
      <c r="A6" s="11"/>
      <c r="B6" s="34" t="s">
        <v>3</v>
      </c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4"/>
    </row>
    <row r="7" spans="1:48" ht="20.100000000000001" customHeight="1" x14ac:dyDescent="0.3">
      <c r="A7" s="11"/>
      <c r="B7" s="31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5"/>
    </row>
    <row r="8" spans="1:48" ht="20.100000000000001" customHeight="1" x14ac:dyDescent="0.3">
      <c r="A8" s="11"/>
      <c r="B8" s="3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</row>
    <row r="9" spans="1:48" ht="20.100000000000001" customHeight="1" x14ac:dyDescent="0.3">
      <c r="A9" s="11"/>
      <c r="B9" s="31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</row>
    <row r="10" spans="1:48" ht="20.100000000000001" customHeight="1" x14ac:dyDescent="0.3">
      <c r="A10" s="11"/>
      <c r="B10" s="32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</row>
    <row r="11" spans="1:48" ht="20.100000000000001" customHeight="1" x14ac:dyDescent="0.3">
      <c r="A11" s="11"/>
      <c r="B11" s="3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1:48" ht="20.100000000000001" customHeight="1" x14ac:dyDescent="0.3">
      <c r="A12" s="11"/>
      <c r="B12" s="32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</row>
    <row r="13" spans="1:48" ht="20.100000000000001" customHeight="1" x14ac:dyDescent="0.3">
      <c r="A13" s="11"/>
      <c r="B13" s="31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1:48" ht="20.100000000000001" customHeight="1" x14ac:dyDescent="0.3">
      <c r="A14" s="11"/>
      <c r="B14" s="32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</row>
    <row r="15" spans="1:48" ht="20.100000000000001" customHeight="1" x14ac:dyDescent="0.3">
      <c r="A15" s="11"/>
      <c r="B15" s="31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1:48" ht="20.100000000000001" customHeight="1" x14ac:dyDescent="0.3">
      <c r="A16" s="11"/>
      <c r="B16" s="32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spans="1:27" ht="20.100000000000001" customHeight="1" x14ac:dyDescent="0.3">
      <c r="A17" s="11"/>
      <c r="B17" s="31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</row>
    <row r="18" spans="1:27" ht="20.100000000000001" customHeight="1" x14ac:dyDescent="0.3">
      <c r="A18" s="11"/>
      <c r="B18" s="32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</row>
    <row r="19" spans="1:27" ht="20.100000000000001" customHeight="1" x14ac:dyDescent="0.3">
      <c r="A19" s="11"/>
      <c r="B19" s="31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</row>
    <row r="20" spans="1:27" ht="20.100000000000001" customHeight="1" x14ac:dyDescent="0.3">
      <c r="A20" s="11"/>
      <c r="B20" s="32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</row>
    <row r="21" spans="1:27" ht="20.100000000000001" customHeight="1" x14ac:dyDescent="0.3">
      <c r="A21" s="11"/>
      <c r="B21" s="3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</row>
    <row r="22" spans="1:27" ht="20.100000000000001" customHeight="1" x14ac:dyDescent="0.3">
      <c r="A22" s="11"/>
      <c r="B22" s="3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1:27" ht="20.100000000000001" customHeight="1" x14ac:dyDescent="0.3">
      <c r="A23" s="11"/>
      <c r="B23" s="3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</row>
    <row r="24" spans="1:27" ht="20.100000000000001" customHeight="1" x14ac:dyDescent="0.3">
      <c r="A24" s="11"/>
      <c r="B24" s="32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</row>
    <row r="25" spans="1:27" ht="20.100000000000001" customHeight="1" x14ac:dyDescent="0.3">
      <c r="A25" s="11"/>
      <c r="B25" s="3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</row>
    <row r="26" spans="1:27" ht="20.100000000000001" customHeight="1" x14ac:dyDescent="0.3">
      <c r="A26" s="11"/>
      <c r="B26" s="32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</row>
    <row r="27" spans="1:27" ht="20.100000000000001" customHeight="1" x14ac:dyDescent="0.3">
      <c r="A27" s="11"/>
      <c r="B27" s="3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</row>
    <row r="28" spans="1:27" ht="20.100000000000001" customHeight="1" x14ac:dyDescent="0.3">
      <c r="A28" s="11"/>
      <c r="B28" s="32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</row>
    <row r="29" spans="1:27" ht="20.100000000000001" customHeight="1" x14ac:dyDescent="0.3">
      <c r="A29" s="11"/>
      <c r="B29" s="3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</row>
    <row r="30" spans="1:27" ht="20.100000000000001" customHeight="1" x14ac:dyDescent="0.3">
      <c r="A30" s="11"/>
      <c r="B30" s="3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</row>
    <row r="31" spans="1:27" ht="20.100000000000001" customHeight="1" x14ac:dyDescent="0.3">
      <c r="A31" s="11"/>
      <c r="B31" s="3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</row>
    <row r="32" spans="1:27" ht="20.100000000000001" customHeight="1" x14ac:dyDescent="0.3">
      <c r="A32" s="11"/>
      <c r="B32" s="32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</row>
    <row r="33" spans="1:48" ht="20.100000000000001" customHeight="1" x14ac:dyDescent="0.3">
      <c r="A33" s="11"/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</row>
    <row r="34" spans="1:48" ht="20.100000000000001" customHeight="1" x14ac:dyDescent="0.3">
      <c r="A34" s="11"/>
      <c r="B34" s="32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</row>
    <row r="35" spans="1:48" ht="20.100000000000001" customHeight="1" x14ac:dyDescent="0.3">
      <c r="A35" s="11"/>
      <c r="B35" s="3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</row>
    <row r="36" spans="1:48" ht="20.100000000000001" customHeight="1" x14ac:dyDescent="0.3">
      <c r="A36" s="11"/>
      <c r="B36" s="32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23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5"/>
    </row>
    <row r="37" spans="1:48" s="10" customFormat="1" x14ac:dyDescent="0.3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48" s="10" customFormat="1" x14ac:dyDescent="0.3">
      <c r="B38" s="9"/>
    </row>
    <row r="39" spans="1:48" s="10" customFormat="1" x14ac:dyDescent="0.3">
      <c r="B39" s="9"/>
    </row>
    <row r="40" spans="1:48" s="10" customFormat="1" x14ac:dyDescent="0.3">
      <c r="B40" s="9"/>
    </row>
    <row r="41" spans="1:48" s="10" customFormat="1" x14ac:dyDescent="0.3">
      <c r="B41" s="9"/>
    </row>
    <row r="42" spans="1:48" s="10" customFormat="1" x14ac:dyDescent="0.3">
      <c r="B42" s="9"/>
    </row>
    <row r="43" spans="1:48" s="10" customFormat="1" x14ac:dyDescent="0.3">
      <c r="B43" s="9"/>
    </row>
    <row r="44" spans="1:48" s="10" customFormat="1" x14ac:dyDescent="0.3">
      <c r="B44" s="9"/>
    </row>
    <row r="45" spans="1:48" s="10" customFormat="1" x14ac:dyDescent="0.3">
      <c r="B45" s="9"/>
    </row>
    <row r="46" spans="1:48" s="10" customFormat="1" x14ac:dyDescent="0.3">
      <c r="B46" s="9"/>
    </row>
    <row r="47" spans="1:48" s="10" customFormat="1" x14ac:dyDescent="0.3">
      <c r="B47" s="9"/>
    </row>
    <row r="48" spans="1:48" s="10" customFormat="1" x14ac:dyDescent="0.3">
      <c r="B48" s="9"/>
    </row>
    <row r="49" spans="2:2" s="10" customFormat="1" x14ac:dyDescent="0.3">
      <c r="B49" s="9"/>
    </row>
  </sheetData>
  <mergeCells count="9">
    <mergeCell ref="C6:AA6"/>
    <mergeCell ref="P3:Y3"/>
    <mergeCell ref="L3:O3"/>
    <mergeCell ref="E3:K3"/>
    <mergeCell ref="C2:C4"/>
    <mergeCell ref="D2:D4"/>
    <mergeCell ref="E2:Y2"/>
    <mergeCell ref="Z2:Z4"/>
    <mergeCell ref="AA2:AA4"/>
  </mergeCells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EB9BAA1-3399-7A44-B4FC-6D45E2A08066}">
            <x14:iconSet iconSet="5Arrows" custom="1">
              <x14:cfvo type="percent">
                <xm:f>0</xm:f>
              </x14:cfvo>
              <x14:cfvo type="num">
                <xm:f>60</xm:f>
              </x14:cfvo>
              <x14:cfvo type="num">
                <xm:f>70</xm:f>
              </x14:cfvo>
              <x14:cfvo type="num">
                <xm:f>80</xm:f>
              </x14:cfvo>
              <x14:cfvo type="num">
                <xm:f>95</xm:f>
              </x14:cfvo>
              <x14:cfIcon iconSet="4TrafficLights" iconId="0"/>
              <x14:cfIcon iconSet="3Signs" iconId="0"/>
              <x14:cfIcon iconSet="3Signs" iconId="1"/>
              <x14:cfIcon iconSet="3TrafficLights1" iconId="2"/>
              <x14:cfIcon iconSet="3Symbols" iconId="2"/>
            </x14:iconSet>
          </x14:cfRule>
          <xm:sqref>C7:AA36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B554D96923EB4EBE1B88353D0BEBF9" ma:contentTypeVersion="11" ma:contentTypeDescription="Create a new document." ma:contentTypeScope="" ma:versionID="cf65551146ebdc71d6a58b47e29f2eb2">
  <xsd:schema xmlns:xsd="http://www.w3.org/2001/XMLSchema" xmlns:xs="http://www.w3.org/2001/XMLSchema" xmlns:p="http://schemas.microsoft.com/office/2006/metadata/properties" xmlns:ns2="13ad2b37-eb6e-48b1-8bd9-648f8a549d75" xmlns:ns3="49687594-6345-4690-aacc-dca13645b87e" targetNamespace="http://schemas.microsoft.com/office/2006/metadata/properties" ma:root="true" ma:fieldsID="12a9b1d18fd628cb93f0733c0986fb27" ns2:_="" ns3:_="">
    <xsd:import namespace="13ad2b37-eb6e-48b1-8bd9-648f8a549d75"/>
    <xsd:import namespace="49687594-6345-4690-aacc-dca13645b8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d2b37-eb6e-48b1-8bd9-648f8a549d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87594-6345-4690-aacc-dca13645b87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683A4E-700B-457E-9FE1-CB6CC6CB3D70}"/>
</file>

<file path=customXml/itemProps2.xml><?xml version="1.0" encoding="utf-8"?>
<ds:datastoreItem xmlns:ds="http://schemas.openxmlformats.org/officeDocument/2006/customXml" ds:itemID="{2180994A-CF2F-4960-93F2-E2F329DDCAE5}"/>
</file>

<file path=customXml/itemProps3.xml><?xml version="1.0" encoding="utf-8"?>
<ds:datastoreItem xmlns:ds="http://schemas.openxmlformats.org/officeDocument/2006/customXml" ds:itemID="{2075882B-B651-4014-BA4C-978F7EDCCD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75</vt:i4>
      </vt:variant>
    </vt:vector>
  </HeadingPairs>
  <TitlesOfParts>
    <vt:vector size="75" baseType="lpstr">
      <vt:lpstr>Key</vt:lpstr>
      <vt:lpstr>UG Pretests</vt:lpstr>
      <vt:lpstr>UG Posttests</vt:lpstr>
      <vt:lpstr>UG.1.1</vt:lpstr>
      <vt:lpstr>UG.1.2</vt:lpstr>
      <vt:lpstr>UG.1.3</vt:lpstr>
      <vt:lpstr>UG.1.4</vt:lpstr>
      <vt:lpstr>UG.1.5</vt:lpstr>
      <vt:lpstr>UG.1.6</vt:lpstr>
      <vt:lpstr>UG.1.7</vt:lpstr>
      <vt:lpstr>UG.1.8</vt:lpstr>
      <vt:lpstr>UG.2.1</vt:lpstr>
      <vt:lpstr>UG.2.2</vt:lpstr>
      <vt:lpstr>UG.2.3</vt:lpstr>
      <vt:lpstr>UG.2.4</vt:lpstr>
      <vt:lpstr>UG.2.5</vt:lpstr>
      <vt:lpstr>UG.2.6</vt:lpstr>
      <vt:lpstr>UG.3.1</vt:lpstr>
      <vt:lpstr>UG.3.2</vt:lpstr>
      <vt:lpstr>UG.3.3</vt:lpstr>
      <vt:lpstr>UG.3.4</vt:lpstr>
      <vt:lpstr>UG.3.5</vt:lpstr>
      <vt:lpstr>UG.3.6</vt:lpstr>
      <vt:lpstr>UG.3.7</vt:lpstr>
      <vt:lpstr>UG.3.8</vt:lpstr>
      <vt:lpstr>UG.4.1</vt:lpstr>
      <vt:lpstr>UG.4.2</vt:lpstr>
      <vt:lpstr>UG.4.3</vt:lpstr>
      <vt:lpstr>UG.4.4</vt:lpstr>
      <vt:lpstr>UG.4.5</vt:lpstr>
      <vt:lpstr>UG.4.6</vt:lpstr>
      <vt:lpstr>UG.5.1</vt:lpstr>
      <vt:lpstr>UG.5.2</vt:lpstr>
      <vt:lpstr>UG.5.3</vt:lpstr>
      <vt:lpstr>UG.5.4</vt:lpstr>
      <vt:lpstr>UG.5.5</vt:lpstr>
      <vt:lpstr>UG.5.6</vt:lpstr>
      <vt:lpstr>UG.5.7</vt:lpstr>
      <vt:lpstr>UG.6.1</vt:lpstr>
      <vt:lpstr>UG.6.2</vt:lpstr>
      <vt:lpstr>UG.6.3</vt:lpstr>
      <vt:lpstr>UG.6.4</vt:lpstr>
      <vt:lpstr>UG.6.5</vt:lpstr>
      <vt:lpstr>UG.6.6</vt:lpstr>
      <vt:lpstr>UG.7.1</vt:lpstr>
      <vt:lpstr>UG.7.2</vt:lpstr>
      <vt:lpstr>UG.7.3</vt:lpstr>
      <vt:lpstr>UG.7.4</vt:lpstr>
      <vt:lpstr>UG.7.5</vt:lpstr>
      <vt:lpstr>UG.7.6</vt:lpstr>
      <vt:lpstr>UG.7.7</vt:lpstr>
      <vt:lpstr>UG.7.8</vt:lpstr>
      <vt:lpstr>UG.8.1</vt:lpstr>
      <vt:lpstr>UG.8.2</vt:lpstr>
      <vt:lpstr>UG.8.3</vt:lpstr>
      <vt:lpstr>UG.8.4</vt:lpstr>
      <vt:lpstr>UG.8.5</vt:lpstr>
      <vt:lpstr>UG.8.6</vt:lpstr>
      <vt:lpstr>UG.8.7</vt:lpstr>
      <vt:lpstr>UG.8.8</vt:lpstr>
      <vt:lpstr>UG.9.1</vt:lpstr>
      <vt:lpstr>UG.9.2</vt:lpstr>
      <vt:lpstr>UG.9.3</vt:lpstr>
      <vt:lpstr>UG.9.4</vt:lpstr>
      <vt:lpstr>UG.9.5</vt:lpstr>
      <vt:lpstr>UG.9.6</vt:lpstr>
      <vt:lpstr>UG.9.7</vt:lpstr>
      <vt:lpstr>UG.9.8</vt:lpstr>
      <vt:lpstr>UG.10.1</vt:lpstr>
      <vt:lpstr>UG.10.2</vt:lpstr>
      <vt:lpstr>UG.10.3</vt:lpstr>
      <vt:lpstr>UG.10.4</vt:lpstr>
      <vt:lpstr>UG.10.5</vt:lpstr>
      <vt:lpstr>UG.10.6</vt:lpstr>
      <vt:lpstr>UG.10.7</vt:lpstr>
    </vt:vector>
  </TitlesOfParts>
  <Company>ILC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Andrews</dc:creator>
  <cp:lastModifiedBy>Marlow, Courtney</cp:lastModifiedBy>
  <dcterms:created xsi:type="dcterms:W3CDTF">2020-09-24T17:40:44Z</dcterms:created>
  <dcterms:modified xsi:type="dcterms:W3CDTF">2021-02-25T22:26:11Z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0x01010096B554D96923EB4EBE1B88353D0BEBF9</vt:lpwstr>
  </property>
</Properties>
</file>